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cdd\Downloads\"/>
    </mc:Choice>
  </mc:AlternateContent>
  <bookViews>
    <workbookView xWindow="0" yWindow="0" windowWidth="21600" windowHeight="9375"/>
  </bookViews>
  <sheets>
    <sheet name="รุ่น1" sheetId="4" r:id="rId1"/>
    <sheet name="รุ่น2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</calcChain>
</file>

<file path=xl/comments1.xml><?xml version="1.0" encoding="utf-8"?>
<comments xmlns="http://schemas.openxmlformats.org/spreadsheetml/2006/main">
  <authors>
    <author>WIN7</author>
  </authors>
  <commentList>
    <comment ref="B268" authorId="0" shapeId="0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นาวิน แก้วสุวรรณ์
</t>
        </r>
      </text>
    </comment>
    <comment ref="B280" authorId="0" shapeId="0">
      <text>
        <r>
          <rPr>
            <b/>
            <sz val="9"/>
            <color indexed="81"/>
            <rFont val="Tahoma"/>
            <family val="2"/>
          </rPr>
          <t>WIN7:</t>
        </r>
        <r>
          <rPr>
            <sz val="9"/>
            <color indexed="81"/>
            <rFont val="Tahoma"/>
            <family val="2"/>
          </rPr>
          <t xml:space="preserve">
ชูชาติ เพิ่มศรี
</t>
        </r>
      </text>
    </comment>
  </commentList>
</comments>
</file>

<file path=xl/sharedStrings.xml><?xml version="1.0" encoding="utf-8"?>
<sst xmlns="http://schemas.openxmlformats.org/spreadsheetml/2006/main" count="2093" uniqueCount="858">
  <si>
    <t>ที่</t>
  </si>
  <si>
    <t>ชื่อ - สกุล ผู้เข้าร่วม</t>
  </si>
  <si>
    <t>ที่อยู่</t>
  </si>
  <si>
    <t>หมู่ที่</t>
  </si>
  <si>
    <t>ตำบล</t>
  </si>
  <si>
    <t>อำเภอ</t>
  </si>
  <si>
    <t>จังหวัด</t>
  </si>
  <si>
    <t>สรรคบุรี</t>
  </si>
  <si>
    <t>หนองมะโมง</t>
  </si>
  <si>
    <t>ชัยนาท</t>
  </si>
  <si>
    <t>เนินขาม</t>
  </si>
  <si>
    <t>กะบกเตี้ย</t>
  </si>
  <si>
    <t>ห้วยกรดพัฒนา</t>
  </si>
  <si>
    <t>ดงสวนหมาก</t>
  </si>
  <si>
    <t>วังตะเคียน</t>
  </si>
  <si>
    <t>บางขุด</t>
  </si>
  <si>
    <t>สุขเดือนห้า</t>
  </si>
  <si>
    <t>สรรพยา</t>
  </si>
  <si>
    <t xml:space="preserve">นายกิตติชัย  สุขดำนา                                                                                                                               </t>
  </si>
  <si>
    <t>พุแค</t>
  </si>
  <si>
    <t>เฉลิมพระเกียรติ</t>
  </si>
  <si>
    <t>สระบุรี</t>
  </si>
  <si>
    <t>นายอุดม  บุญแก้ว</t>
  </si>
  <si>
    <t>หนองบัว</t>
  </si>
  <si>
    <t>บ้านหมอ</t>
  </si>
  <si>
    <t>นายประเทศ  กองธรรม</t>
  </si>
  <si>
    <t>สร่างโศก</t>
  </si>
  <si>
    <t>นางเกษนภา  นววรรณกิจ</t>
  </si>
  <si>
    <t>หน้าพระลาน</t>
  </si>
  <si>
    <t>นายชูชาติ  ทองนาค</t>
  </si>
  <si>
    <t>บางโขมด</t>
  </si>
  <si>
    <t>นายจอมพล  หนูเกิน</t>
  </si>
  <si>
    <t>น.ส.สุริ  ทำทอง</t>
  </si>
  <si>
    <t>บ้านกลับ</t>
  </si>
  <si>
    <t>หนองโดน</t>
  </si>
  <si>
    <t>นางทันทวด  แสนสุข</t>
  </si>
  <si>
    <t>นายสายชล  ทองบุญ</t>
  </si>
  <si>
    <t>ดอนทอง</t>
  </si>
  <si>
    <t>พ.ต.ท.เรืองฤทธิ์  มาลีการ์</t>
  </si>
  <si>
    <t>เขาดินพัฒนา</t>
  </si>
  <si>
    <t>นางนิตยา  กมลมาศรัตน์</t>
  </si>
  <si>
    <t>หัวปลวก</t>
  </si>
  <si>
    <t>เสาไห้</t>
  </si>
  <si>
    <t>นางกฤติญา  เกิดหลำ</t>
  </si>
  <si>
    <t>นายจิตเรศ  พรหมนะภา</t>
  </si>
  <si>
    <t>บ้านโปร่ง</t>
  </si>
  <si>
    <t>น.ส.ณัฐฐิชุดา  สุวรรณศร</t>
  </si>
  <si>
    <t>ดาวเรือง</t>
  </si>
  <si>
    <t>เมืองสระบุรี</t>
  </si>
  <si>
    <t>นายสัญญา  ศรีวิไลย์</t>
  </si>
  <si>
    <t>ขุนโขลน</t>
  </si>
  <si>
    <t>พระพุทธบาท</t>
  </si>
  <si>
    <t>นายสถาพร  พวงพันธ์</t>
  </si>
  <si>
    <t>นางสมใจ  กลอยคำ</t>
  </si>
  <si>
    <t>ห้วยป่าหวาย</t>
  </si>
  <si>
    <t>นายวีระวัฒน์  แก้วกอด</t>
  </si>
  <si>
    <t>ท่าศาลา</t>
  </si>
  <si>
    <t>เมืองลพบุรี</t>
  </si>
  <si>
    <t>ลพบุรี</t>
  </si>
  <si>
    <t>นายประหยัด  บุญสาคร</t>
  </si>
  <si>
    <t>นายมารุช  พงษ์นุช</t>
  </si>
  <si>
    <t>นายสนั่น  จินตะบุตร</t>
  </si>
  <si>
    <t>นางสุพัชญา เจียมสูงเนิน</t>
  </si>
  <si>
    <t>ห้วยบง</t>
  </si>
  <si>
    <t>นางสาวจุไรรัตน์ ชวินจิรเกียรติ</t>
  </si>
  <si>
    <t>บ้านจ่า</t>
  </si>
  <si>
    <t>บางระจัน</t>
  </si>
  <si>
    <t>สิงห์บุรี</t>
  </si>
  <si>
    <t>นางศิริญญา โพธิ์อาศัย</t>
  </si>
  <si>
    <t>พระงาม</t>
  </si>
  <si>
    <t>พรหมบุรี</t>
  </si>
  <si>
    <t>นางธัญทิพย์ จิโรชคงกษัตริย์</t>
  </si>
  <si>
    <t>บางมัญ</t>
  </si>
  <si>
    <t>เมืองสิงห์บุรี</t>
  </si>
  <si>
    <t>นายสมชาย งอกงาม</t>
  </si>
  <si>
    <t>ต้นโพธิ์</t>
  </si>
  <si>
    <t>นายกำจร พุดเผือก</t>
  </si>
  <si>
    <t>ไม้ดัด</t>
  </si>
  <si>
    <t>นายวัฒนา ใสหยด</t>
  </si>
  <si>
    <t>พักทัน</t>
  </si>
  <si>
    <t>นายธนะพัฒน์ จิโรชคงกษัตริย์</t>
  </si>
  <si>
    <t>นายอนุษร อินทโชติ</t>
  </si>
  <si>
    <t>นางสาวทิพปภา เสมาชัย</t>
  </si>
  <si>
    <t>สิงห์</t>
  </si>
  <si>
    <t>นางสาวสมคิด โพธิ์เจริญ</t>
  </si>
  <si>
    <t>โพกรวม</t>
  </si>
  <si>
    <t>นายฤทธิชัย จันโนทัย</t>
  </si>
  <si>
    <t>โพสังโฆ</t>
  </si>
  <si>
    <t>ค่ายบางระจัน</t>
  </si>
  <si>
    <t>นายชัยยะ มานพ</t>
  </si>
  <si>
    <t>นายประดิษฐ์ ศรีเงิน</t>
  </si>
  <si>
    <t>นายชูศักดิ์ อินอ่วม</t>
  </si>
  <si>
    <t>นายเสถียร โพธิ์ยี่</t>
  </si>
  <si>
    <t>นางอุบลพรรณ อินทโชติ</t>
  </si>
  <si>
    <t>นางสาวนัยนาท เพ็ชรักษ์</t>
  </si>
  <si>
    <t>นายณัฏฐ์ดนัย ชวินจิรเกียรติ</t>
  </si>
  <si>
    <t>นายอนันต์ ทองประทีป</t>
  </si>
  <si>
    <t>หัวป่า</t>
  </si>
  <si>
    <t>นางประจวบ ทับเปีย</t>
  </si>
  <si>
    <t>นางสรัญญา  แก้วประเทือง</t>
  </si>
  <si>
    <t>นายโกสนธยา รัตนพันธ์</t>
  </si>
  <si>
    <t>บางน้ำเชี่ยว</t>
  </si>
  <si>
    <t>นายจิระศักดิ์ ภูภักดี</t>
  </si>
  <si>
    <t>ม่วงหมู่</t>
  </si>
  <si>
    <t>นายอรรถพล ยอดสร้อย</t>
  </si>
  <si>
    <t>แม่ลา</t>
  </si>
  <si>
    <t>นายวิทยา เต่าทอง</t>
  </si>
  <si>
    <t>บางกระบือ</t>
  </si>
  <si>
    <t>นายภัทรวัจน์ ศรีคงดวง</t>
  </si>
  <si>
    <t>นางบังอร นุ่มตูม</t>
  </si>
  <si>
    <t>นายเสถียร หริ่มสืบ</t>
  </si>
  <si>
    <t>หัวไผ่</t>
  </si>
  <si>
    <t>นายสมพร อยู่เย็น</t>
  </si>
  <si>
    <t>งิ้วราย</t>
  </si>
  <si>
    <t>อินทร์บุรี</t>
  </si>
  <si>
    <t>นายไพน์ทวี กับบุญ</t>
  </si>
  <si>
    <t>ดงดินแดง</t>
  </si>
  <si>
    <t>หนองม่วง</t>
  </si>
  <si>
    <t>นายวีระยุทธ แก้วสุวรรณ</t>
  </si>
  <si>
    <t>นางสรัญญา แก้วคำ</t>
  </si>
  <si>
    <t>ถอนสมอ</t>
  </si>
  <si>
    <t>ท่าช้าง</t>
  </si>
  <si>
    <t>นางสาวกัญจน์ณัฏฐ์ บัวรักษ์</t>
  </si>
  <si>
    <t>นายบุญแทน ดวงสุก</t>
  </si>
  <si>
    <t>นางสาวคำนึง งามเนตร์</t>
  </si>
  <si>
    <t>นางสาวดอนจันทร์ บิดร</t>
  </si>
  <si>
    <t>วิหารขาว</t>
  </si>
  <si>
    <t xml:space="preserve">นางนิตยา ฉลาดดี </t>
  </si>
  <si>
    <t>นางกาญจนา ยอดสร้อย</t>
  </si>
  <si>
    <t>นายคมกฤษ พุทธฮวบ</t>
  </si>
  <si>
    <t xml:space="preserve">นางพรทิพย์พา สถิตร่มโพธิ์ </t>
  </si>
  <si>
    <t>นางสาวเรณู สมพุ่ม</t>
  </si>
  <si>
    <t>นางสมพร โพธิ์อ้น</t>
  </si>
  <si>
    <t>นายเจตนา  ปรักมาตร์</t>
  </si>
  <si>
    <t>โพชนไก่</t>
  </si>
  <si>
    <t>นางสาวจันทนา  คำปัน</t>
  </si>
  <si>
    <t>นางสาวนันท์นภัส รุ่นแสง</t>
  </si>
  <si>
    <t>เชิงกลัด</t>
  </si>
  <si>
    <t>นางสำราญ ขำจันทร์</t>
  </si>
  <si>
    <t>นางทรงพล นิลถนอม</t>
  </si>
  <si>
    <t>นายวรพจน์ แก้วเกิด</t>
  </si>
  <si>
    <t>นายประสาร ฉลาดคิด</t>
  </si>
  <si>
    <t>นางรัตนา ยิ้มสงบ</t>
  </si>
  <si>
    <t>โพประจักษ์</t>
  </si>
  <si>
    <t>นางชนิดา ใจชำนิ</t>
  </si>
  <si>
    <t>นายนพดล เสือทับ</t>
  </si>
  <si>
    <t>นายชูสิน พิงสวัสดิ์</t>
  </si>
  <si>
    <t>นางศิรินัตน์ เกตุสวาสดิ์</t>
  </si>
  <si>
    <t>นางพณิดาทิพย์ เต็งวงษ์วัฒนะ</t>
  </si>
  <si>
    <t>นางชูศักดิ์ ดอกเทียน</t>
  </si>
  <si>
    <t xml:space="preserve">นางประสาร วงษ์สมี </t>
  </si>
  <si>
    <t>นางสาวพจนา โชชัย</t>
  </si>
  <si>
    <t>นายชาลี ทองสอาด</t>
  </si>
  <si>
    <t>นางบุญตา แก้วเกิด</t>
  </si>
  <si>
    <t>นายสมชาย ทับเปีย</t>
  </si>
  <si>
    <t>นายอาคม คงดี</t>
  </si>
  <si>
    <t>นายชูชาติ คุ้มกาย</t>
  </si>
  <si>
    <t>นายสุรัตน์ ใยสัมพันธ์พงศ์</t>
  </si>
  <si>
    <t>นางสาวสุพรรณี  วังแวว</t>
  </si>
  <si>
    <t>ท่าข้าม</t>
  </si>
  <si>
    <t>นางสาวพลอยไพลิน ไทยทอง</t>
  </si>
  <si>
    <t>โรงช้าง</t>
  </si>
  <si>
    <t>นายพเยาว์ สุขเลี้ยง</t>
  </si>
  <si>
    <t>นายเสริม พุฒซ้อน</t>
  </si>
  <si>
    <t>นางจำเรียง เอี่ยมละออ</t>
  </si>
  <si>
    <t>นายอนันต์ ทองดี</t>
  </si>
  <si>
    <t>นายอาทิตย์ มรสุม</t>
  </si>
  <si>
    <t>นางสาวกัญญาลักษณ์ นาคมีศรี</t>
  </si>
  <si>
    <t>พิกุลทอง</t>
  </si>
  <si>
    <t>นางลักษมี พงษ์แพทย์</t>
  </si>
  <si>
    <t>พ.อ.ประยุทธ์ ม่วงงาม</t>
  </si>
  <si>
    <t>นางสมบูรณ์ กำจร</t>
  </si>
  <si>
    <t>นายจรูญ ใจชำนิ</t>
  </si>
  <si>
    <t>นายณรงค์ สุขเลี้ยง</t>
  </si>
  <si>
    <t>นางน้ำทิพย์ โตสงัด</t>
  </si>
  <si>
    <t>นายมหา ขำศรี</t>
  </si>
  <si>
    <t>นายนรินทร แตงทอง</t>
  </si>
  <si>
    <t>นางสาวพิยา อู่ทอง</t>
  </si>
  <si>
    <t>นางอริยะ ทองมาก</t>
  </si>
  <si>
    <t>นางศักดิ์พงศ์ นิจรี</t>
  </si>
  <si>
    <t>บ้านหม้อ</t>
  </si>
  <si>
    <t>นางลำดวน คำนันท์</t>
  </si>
  <si>
    <t>นายสมชาย วงษ์สนธิ</t>
  </si>
  <si>
    <t>นายอานนท์ บ่ายเที่ยง</t>
  </si>
  <si>
    <t>นายนพดล  ผลโภชน์</t>
  </si>
  <si>
    <t>7</t>
  </si>
  <si>
    <t>เขาดิน</t>
  </si>
  <si>
    <t>เดิมบางนางบวช</t>
  </si>
  <si>
    <t>นางจำเนียร  ผลโภชน์</t>
  </si>
  <si>
    <t>นางสาวประภาพร  พลเกษม</t>
  </si>
  <si>
    <t>3</t>
  </si>
  <si>
    <t>ป่าสะแก</t>
  </si>
  <si>
    <t>นายวิเชียร  ปรีทอง</t>
  </si>
  <si>
    <t>1</t>
  </si>
  <si>
    <t>นางณัฐนิชา  ดอกมะสัง</t>
  </si>
  <si>
    <t>2</t>
  </si>
  <si>
    <t>โคกช้าง</t>
  </si>
  <si>
    <t>นางสาววิภา  มั่นปาน</t>
  </si>
  <si>
    <t>นายสมพร  อาจคงหาญ</t>
  </si>
  <si>
    <t>ยุ้งทะลาย</t>
  </si>
  <si>
    <t>อู่ทอง</t>
  </si>
  <si>
    <t>นายอัษฎา  อาจคงหาญ</t>
  </si>
  <si>
    <t>นายฉันท์  การะเกตุ</t>
  </si>
  <si>
    <t>บางงาม</t>
  </si>
  <si>
    <t>ศรีประจันต์</t>
  </si>
  <si>
    <t>นางปราณี  สุขโพลง</t>
  </si>
  <si>
    <t>นางสาวจินตนา  คงศิริ</t>
  </si>
  <si>
    <t>5</t>
  </si>
  <si>
    <t>ดอนกำยาน</t>
  </si>
  <si>
    <t>เมืองสุพรรณบุรี</t>
  </si>
  <si>
    <t>นายนนทวัชร์  กำมณี</t>
  </si>
  <si>
    <t>นายวินัย  แช่มช้อย</t>
  </si>
  <si>
    <t>ดอนเจดีย์</t>
  </si>
  <si>
    <t>นางสาววรรณา  พุดเดช</t>
  </si>
  <si>
    <t>หนองสาหร่าย</t>
  </si>
  <si>
    <t>นายวีระ  รอดเกลี้ยง</t>
  </si>
  <si>
    <t>เขาพระ</t>
  </si>
  <si>
    <t>พ.จ.อ.ภิรมย์  กล้าหาญ</t>
  </si>
  <si>
    <t>6</t>
  </si>
  <si>
    <t>นางสาวจุฑามาศ  ทองขาว</t>
  </si>
  <si>
    <t>4</t>
  </si>
  <si>
    <t>รั้วใหญ่</t>
  </si>
  <si>
    <t>นายณพลพงศ์  พันธุ์พฤกษ์</t>
  </si>
  <si>
    <t>วังน้ำซับ</t>
  </si>
  <si>
    <t>นายภานุวัฒน์  ภูฆัง</t>
  </si>
  <si>
    <t>นายไม้  ดอกพุฒซ้อน</t>
  </si>
  <si>
    <t>หนองขาม</t>
  </si>
  <si>
    <t>หนองหญ้าไซ</t>
  </si>
  <si>
    <t>สุพรรณบุรี</t>
  </si>
  <si>
    <t>นายพงศ์ธร  กรุดเพ็ชร</t>
  </si>
  <si>
    <t>นางพิง  นุชนารถ</t>
  </si>
  <si>
    <t>แจงงาม</t>
  </si>
  <si>
    <t>นายบุญมาก  นิลรุจี</t>
  </si>
  <si>
    <t>นายเทวพร  พลเสน</t>
  </si>
  <si>
    <t>ทัพหลวง</t>
  </si>
  <si>
    <t>นายสัญญา  ศรีบัวขำ</t>
  </si>
  <si>
    <t>นางทุเรียน  ดอกพุฒซ้อน</t>
  </si>
  <si>
    <t>นายนิยม  สีอ่ำดี</t>
  </si>
  <si>
    <t>นายสมคิด  เพชรทองคำ</t>
  </si>
  <si>
    <t>นายวินัย  สีบานเย็น</t>
  </si>
  <si>
    <t>นายมงคล  พุทธา</t>
  </si>
  <si>
    <t>สระกระโจม</t>
  </si>
  <si>
    <t>นางสาวพจนารถ  ศรีน้ำเงิน</t>
  </si>
  <si>
    <t>นางนิภาพร  วงษ์สุวรรณ</t>
  </si>
  <si>
    <t>นายเรือง  สุขเกษม</t>
  </si>
  <si>
    <t>นางเพียงจีรา  เฉลิมเตชวงศา</t>
  </si>
  <si>
    <t>ดอนปรู</t>
  </si>
  <si>
    <t>หนองโพธิ์</t>
  </si>
  <si>
    <t>นางประไพ ศรีเกตุสุข</t>
  </si>
  <si>
    <t>ป่างิ้ว</t>
  </si>
  <si>
    <t>เมืองอ่างทอง</t>
  </si>
  <si>
    <t>อ่างทอง</t>
  </si>
  <si>
    <t>นายพงศกร บุญกล้า</t>
  </si>
  <si>
    <t>บ้านอิฐ</t>
  </si>
  <si>
    <t>นางสาวสุกัญญา อิ่มใจ</t>
  </si>
  <si>
    <t>นางสาวสมนึก จันทร์ระยับ</t>
  </si>
  <si>
    <t>นายสุพจน์ เพ็ชรแสง</t>
  </si>
  <si>
    <t>ตลาดกรวด</t>
  </si>
  <si>
    <t>นายมนตรี จ้อยมีลาภ</t>
  </si>
  <si>
    <t>โพสะ</t>
  </si>
  <si>
    <t>นายจิรวัฒน์ เส็งรอดรัตน์</t>
  </si>
  <si>
    <t>นางกุลรัตน์ เนียมประเสริฐ</t>
  </si>
  <si>
    <t>หัวตะพาน</t>
  </si>
  <si>
    <t>วิเศษชัยชาญ</t>
  </si>
  <si>
    <t>นายศิริพงศ์ แก้วสุวรรณ์</t>
  </si>
  <si>
    <t>ตลาดใหม่</t>
  </si>
  <si>
    <t>ร.ต.ต.บุญชง  แสงแก้ว</t>
  </si>
  <si>
    <t>นายณรงค์  ช้างเชื้อ</t>
  </si>
  <si>
    <t>คลองขนาก</t>
  </si>
  <si>
    <t>นางสาวอนงค์นาฏ  จารุพันธ์</t>
  </si>
  <si>
    <t>บางเจ้าฉ่า</t>
  </si>
  <si>
    <t>โพธิ์ทอง</t>
  </si>
  <si>
    <t>นายสุพจน์ ผมทอง</t>
  </si>
  <si>
    <t>องครักษ์</t>
  </si>
  <si>
    <t>นางสาวภัททิรา นุ่มสกุล</t>
  </si>
  <si>
    <t>นางชุติกาญจน์ ฟักสุข</t>
  </si>
  <si>
    <t>นายสมพร อมิธิดาจรูญ</t>
  </si>
  <si>
    <t>นายรภัทร เดชาโชติบดินทร์</t>
  </si>
  <si>
    <t>อ่างแก้ว</t>
  </si>
  <si>
    <t>นางประจวบ คล้ายสุรินทร์</t>
  </si>
  <si>
    <t>บ้านพราน</t>
  </si>
  <si>
    <t>แสวงหา</t>
  </si>
  <si>
    <t>นายณรงค์ชัย วิศิษฐศาสตร์</t>
  </si>
  <si>
    <t>นายชโย เทียวทอง</t>
  </si>
  <si>
    <t>นายจักกฤษณ์ เพิ่มศรี</t>
  </si>
  <si>
    <t>นางพยุง  สดงาม</t>
  </si>
  <si>
    <t>นางทิตยา  สบาย</t>
  </si>
  <si>
    <t>นายเดวิช  คงใหญ่</t>
  </si>
  <si>
    <t>นายอนุชา  กระแสมิตร</t>
  </si>
  <si>
    <t>ศรีพราน</t>
  </si>
  <si>
    <t>นางสาวปฏิญญา  เมืองเย็น</t>
  </si>
  <si>
    <t>นางบุญส่าง กาแดง</t>
  </si>
  <si>
    <t>ราษฎรพัฒนา</t>
  </si>
  <si>
    <t>สามโก้</t>
  </si>
  <si>
    <t>นางสุนันท์ เกษทอง</t>
  </si>
  <si>
    <t>นายบุญชอบ สนธิ</t>
  </si>
  <si>
    <t>นายมนูญ มะกรูดอินทร์</t>
  </si>
  <si>
    <t>นายณัฐพล ชูวงษ์</t>
  </si>
  <si>
    <t>ปลายนา</t>
  </si>
  <si>
    <t>ร.ต.ณัฐวัฒน์ ขำขา</t>
  </si>
  <si>
    <t>นายนิติพัฒน์ จันทร์ศรี</t>
  </si>
  <si>
    <t>นางทองเครือ วงศ์ราชสีห์</t>
  </si>
  <si>
    <t>นางสาวเสาวคนธ์  โตเงิน</t>
  </si>
  <si>
    <t>นางน้ำฝน สินตะมะ</t>
  </si>
  <si>
    <t>นางสาวอำพร พลราษฎร์</t>
  </si>
  <si>
    <t>นางสาวอนงค์วดี สิงห์โท</t>
  </si>
  <si>
    <t>นางประภาวัลย์ จันทร์ศรี</t>
  </si>
  <si>
    <t>นายสมบัติ วงศ์ราชสีห์</t>
  </si>
  <si>
    <t>นางสาวสิริพร พันธุรอด</t>
  </si>
  <si>
    <t>นางสาวรัตติยา วงษ์ชะฎา</t>
  </si>
  <si>
    <t>นายสุทัย สีวันนา</t>
  </si>
  <si>
    <t>นางสาวเรณู เอี่ยมงาม</t>
  </si>
  <si>
    <t>นายกฤชวัชร แก้วพรม</t>
  </si>
  <si>
    <t>นายรัฐบุรุษ สีเพ็ง</t>
  </si>
  <si>
    <t>ปากเพรียว</t>
  </si>
  <si>
    <t>น.ส. บุษบา  เตโช</t>
  </si>
  <si>
    <t>โคกสว่าง</t>
  </si>
  <si>
    <t>นายวิจิตร  จันทร์เพชร</t>
  </si>
  <si>
    <t>นาโฉง</t>
  </si>
  <si>
    <t>น.ส.กุหลาบ  ชูโฉม</t>
  </si>
  <si>
    <t>กุดนกเปล้า</t>
  </si>
  <si>
    <t>นายคำพันธ์  หมวดมหิงษ์</t>
  </si>
  <si>
    <t>นายอุเทน  บุญเรืองศรี</t>
  </si>
  <si>
    <t>นางบัวพา  ยอดเพ็ชร์</t>
  </si>
  <si>
    <t>นางสมคิด  เรียนไธสง</t>
  </si>
  <si>
    <t>นางสราญวิรุพัท์  วารีสุวรรณ์</t>
  </si>
  <si>
    <t>น.ส. จรินทร์ทิพย์   บำรุงราษฏร์</t>
  </si>
  <si>
    <t>หนองกบ</t>
  </si>
  <si>
    <t>หนองแซง</t>
  </si>
  <si>
    <t>น.ส.ขวัญใจ  ดีเฉียง</t>
  </si>
  <si>
    <t>นายวิชาญ  ศรีราชา</t>
  </si>
  <si>
    <t>หนองควายโซ</t>
  </si>
  <si>
    <t>นางจินดา  เพ็งชัยศิลป</t>
  </si>
  <si>
    <t>นายสุนทร  ยอดเมือง</t>
  </si>
  <si>
    <t>โคกสะอาด</t>
  </si>
  <si>
    <t>นางสุมาลี  สอนดา</t>
  </si>
  <si>
    <t>นางสายพิน  โตยอด</t>
  </si>
  <si>
    <t>ไก่เส่า</t>
  </si>
  <si>
    <t>น.ส.ผะอบ  กุมภีพงษ์</t>
  </si>
  <si>
    <t>นายวัชรมนธวัช  รอดสวัสดิ์</t>
  </si>
  <si>
    <t>นายสมโภชน์  ยิ้มละมุล</t>
  </si>
  <si>
    <t>น.ส.นงยุทธ  กิ่งบุหรา</t>
  </si>
  <si>
    <t>หนองสรวง</t>
  </si>
  <si>
    <t>วิหารแดง</t>
  </si>
  <si>
    <t>นายสุพัตร  สุขประสงค์</t>
  </si>
  <si>
    <t>นายทวี  พรอุดม</t>
  </si>
  <si>
    <t>ส.อ.มณฑล  พุกแก้ว</t>
  </si>
  <si>
    <t>นายบุญยืน  สร้อยพวง</t>
  </si>
  <si>
    <t>เจริญธรรม</t>
  </si>
  <si>
    <t>นายไชยพงศ์  คูวิจิตรสุวรรณ</t>
  </si>
  <si>
    <t>บ้านลำ</t>
  </si>
  <si>
    <t>น.ส.นันท์นภัส คูวิจิตรสุวรรณ</t>
  </si>
  <si>
    <t>นายวิรวัฒน์  คูวิจิตรสุวรรณ</t>
  </si>
  <si>
    <t>น.ส.กนกกร  นิมิตร์รุ่งเรือง</t>
  </si>
  <si>
    <t>นายคงฤทธิ์  ศรีรัตน์</t>
  </si>
  <si>
    <t>นายอนุชิต  สมพงษ์</t>
  </si>
  <si>
    <t>คชสิทธิ์</t>
  </si>
  <si>
    <t>หนองแค</t>
  </si>
  <si>
    <t>นายธีรภัทร  อภิญญากุล</t>
  </si>
  <si>
    <t>น.ส.ปรานอม  แสงทองสุขศรี</t>
  </si>
  <si>
    <t>หนองปลิง</t>
  </si>
  <si>
    <t>นายธีรพล  แสงทองสุขศรี</t>
  </si>
  <si>
    <t>ดร.ทองหล่อ  เที่ยงธรรม</t>
  </si>
  <si>
    <t>บางพูน</t>
  </si>
  <si>
    <t>เมืองปทุมธานี</t>
  </si>
  <si>
    <t>ปทุมธานี</t>
  </si>
  <si>
    <t>นางระพีพร  เหลืองอร่ามรัตน์</t>
  </si>
  <si>
    <t>แขวงทับช้าง</t>
  </si>
  <si>
    <t>เขตสะพานสูง</t>
  </si>
  <si>
    <t>กรุงเทพฯ</t>
  </si>
  <si>
    <t>น.ส.สรชา  มะโนน้อม</t>
  </si>
  <si>
    <t>กุ่มหัก</t>
  </si>
  <si>
    <t>น.ส.สายฝน  พันธุ</t>
  </si>
  <si>
    <t>น.ส.กรรณิการ์  แก้วตาล</t>
  </si>
  <si>
    <t>หนองไข่น้ำ</t>
  </si>
  <si>
    <t>น.ส.ปทิตตา  แสงดี</t>
  </si>
  <si>
    <t>นายวริทธิ์  จันทร์มา</t>
  </si>
  <si>
    <t>ศาลารีไทย</t>
  </si>
  <si>
    <t>นายสุนทร  หนูเงิน</t>
  </si>
  <si>
    <t>นายพิสิทธิ์  ดีแสน</t>
  </si>
  <si>
    <t>นายพิษณุ  พรหมโชติ</t>
  </si>
  <si>
    <t>ม่วงงาม</t>
  </si>
  <si>
    <t>นายวินัย  อินทรักษ์</t>
  </si>
  <si>
    <t>นางสุวรรณี  วงถาติ๊บ</t>
  </si>
  <si>
    <t>นางประเทือง  มุขดา</t>
  </si>
  <si>
    <t>นายบุญธรรม  หนูเงิน</t>
  </si>
  <si>
    <t>นางสมบุญ  ศรีธัญญา</t>
  </si>
  <si>
    <t>นายสุชาติ  ร่มโพธิ์สระ</t>
  </si>
  <si>
    <t>น.ส. วนิดา  วินฉ้วน</t>
  </si>
  <si>
    <t>น.ส.กิตติยา  ทันเที่ยง</t>
  </si>
  <si>
    <t>แก่งคอย</t>
  </si>
  <si>
    <t>น.ส.มนต์มนัส  ศรีวารินทร์</t>
  </si>
  <si>
    <t>เตาปูน</t>
  </si>
  <si>
    <t>นางอรุณี  ลาสิงห์</t>
  </si>
  <si>
    <t>นายณรงวิทย์  มหารัตน์นพคุณ</t>
  </si>
  <si>
    <t>บ้านธาตุ</t>
  </si>
  <si>
    <t>นางสมปอง  เจริญพร</t>
  </si>
  <si>
    <t>นางวิญญา  สุมาวัน</t>
  </si>
  <si>
    <t>ห้วยแห้ง</t>
  </si>
  <si>
    <t>นายสมพงศ์  สมแดง</t>
  </si>
  <si>
    <t>นายมนตรี  ศิริเพ็ง</t>
  </si>
  <si>
    <t>วังม่วง</t>
  </si>
  <si>
    <t>นายประดิษฐ์  ประดับมุข</t>
  </si>
  <si>
    <t>คำพราน</t>
  </si>
  <si>
    <t>นายอิทธิพร  เงื่อนพิมาย</t>
  </si>
  <si>
    <t>นายจารุศักดิ์  ปลาโส</t>
  </si>
  <si>
    <t>นางทัศนี  อิ่มใจ</t>
  </si>
  <si>
    <t>นายพรเทพ  มินน้อย</t>
  </si>
  <si>
    <t>นางสุจิตตรา  จันทร์ยวง</t>
  </si>
  <si>
    <t>ชื่อ-สกุล</t>
  </si>
  <si>
    <t>นางสุมลรัตน์  บริเอก</t>
  </si>
  <si>
    <t>ศรีสงคราม</t>
  </si>
  <si>
    <t>นายคมสัน  บัวบุญ</t>
  </si>
  <si>
    <t>นาเดื่อ</t>
  </si>
  <si>
    <t>นายสถาพร  แก้วปีลา</t>
  </si>
  <si>
    <t>นางปิ่นแก้ว คำเพ็ง</t>
  </si>
  <si>
    <t>นางอารยา มหาวงศ์</t>
  </si>
  <si>
    <t>นางบัวละพันธุ์  พิมดี</t>
  </si>
  <si>
    <t>นางนรีรัตน์  อนันต์วราพงษ์</t>
  </si>
  <si>
    <t>บ้านเอื้อง</t>
  </si>
  <si>
    <t>นายณัฐพล  ศรีวังไสย์</t>
  </si>
  <si>
    <t>นายบรรดล  ไกยศรี</t>
  </si>
  <si>
    <t>นายสุดสาคร  ประสิทธิ์มงคล</t>
  </si>
  <si>
    <t>สามผง</t>
  </si>
  <si>
    <t>นายสนทยา  นีระกุล</t>
  </si>
  <si>
    <t>นายอภิชาติ  ผงชานันท์</t>
  </si>
  <si>
    <t>นายธีรวุธ  ดั่งเกษี</t>
  </si>
  <si>
    <t>หนองแสง</t>
  </si>
  <si>
    <t>เมืองนครพนม</t>
  </si>
  <si>
    <t>นายแว่น อินทร์เสนลา</t>
  </si>
  <si>
    <t>ท่าบ่อสงคราม</t>
  </si>
  <si>
    <t>นายชาคริต  สิงห์งอย</t>
  </si>
  <si>
    <t>นายศรีหา  การิก</t>
  </si>
  <si>
    <t>นายอานนท์   ทีสุกะ</t>
  </si>
  <si>
    <t>บ้านข่า</t>
  </si>
  <si>
    <t>นายนิกร  คำใบ</t>
  </si>
  <si>
    <t>นายเสถียร     คำเกษ</t>
  </si>
  <si>
    <t>นายสถาพร  ทีสุกะ</t>
  </si>
  <si>
    <t>นางสาวอัญชรี ป้องทอง</t>
  </si>
  <si>
    <t>นาคำ</t>
  </si>
  <si>
    <t>นายสหฤทธิ์ วงศ์พุทธา</t>
  </si>
  <si>
    <t>นางสาวสายฝน จันทร</t>
  </si>
  <si>
    <t>นายมงคล     โปแอ</t>
  </si>
  <si>
    <t>โพนสว่าง</t>
  </si>
  <si>
    <t>นางลำไพ  แก้วปีลา</t>
  </si>
  <si>
    <t>หาดแพง</t>
  </si>
  <si>
    <t>นางสาวเสาวนีย์ สิงห์งอย</t>
  </si>
  <si>
    <t>นางอรพิน บุพศิริ</t>
  </si>
  <si>
    <t>นายวัฒนา ชื่นจรูญ</t>
  </si>
  <si>
    <t>นายอนุพงษ์  ศิริวงค์</t>
  </si>
  <si>
    <t>นายสรศักดิ์  แก้วปีลา</t>
  </si>
  <si>
    <t>นายอภิรักษ์  ศิริวงค์</t>
  </si>
  <si>
    <t>นายทศพล  มหาวงค์</t>
  </si>
  <si>
    <t>นายสายยนต์  พิมดี</t>
  </si>
  <si>
    <t>นายชัยศิลป  อุผา</t>
  </si>
  <si>
    <t>นายสกนธ์  โปแอ</t>
  </si>
  <si>
    <t>นายเหลือน  อินทริง</t>
  </si>
  <si>
    <t>นายสงกรานต์  โพธิ์สุ</t>
  </si>
  <si>
    <t>นายประวิทย์  โมทำ</t>
  </si>
  <si>
    <t>นายคำหวา ติยะบุตร</t>
  </si>
  <si>
    <t>นายชาติชาย  คำเกษ</t>
  </si>
  <si>
    <t>นายชาญชัย  ชัยบิล</t>
  </si>
  <si>
    <t>นายพงศ์พิสุทธิ์   ดายังยุธ</t>
  </si>
  <si>
    <t>นายจักรพรรณ์ การิก</t>
  </si>
  <si>
    <t>นายศักดิ์ดา  ทีสุกะ</t>
  </si>
  <si>
    <t>นายสุนทร  พาละคุณ</t>
  </si>
  <si>
    <t>นายนิรันดร์  คำเกษ</t>
  </si>
  <si>
    <t>นางสุภาภรณ์  คะลีล้วน</t>
  </si>
  <si>
    <t>นายไตรรงค์  ป้องทอง</t>
  </si>
  <si>
    <t>นายนิพล  วงค์พุทธา</t>
  </si>
  <si>
    <t>นางสาวดารัตน์  คัณทักษ์</t>
  </si>
  <si>
    <t>นายกุล  โปแอ</t>
  </si>
  <si>
    <t>นางลมัย  แพงสาระ</t>
  </si>
  <si>
    <t>นายสังวาลย์  สิงห์งอย</t>
  </si>
  <si>
    <t>นายนริศ  บุพศิริ</t>
  </si>
  <si>
    <t>นางมลิวัลย์  ปูคะธรรม</t>
  </si>
  <si>
    <t>นางสายรุ้ง  สุนะเทพ</t>
  </si>
  <si>
    <t>เรณู</t>
  </si>
  <si>
    <t>เรณูนคร</t>
  </si>
  <si>
    <t>นายเกษมสันต์ จันทะโลลุน</t>
  </si>
  <si>
    <t>นายโกเมน  คัดทจันทร์</t>
  </si>
  <si>
    <t>นายอารมณ์  บัวสาย</t>
  </si>
  <si>
    <t>นายสุรชาติ  โกพลรัตน์</t>
  </si>
  <si>
    <t>นายโชคทวร โกพลรัตน์</t>
  </si>
  <si>
    <t>น.ส.เอื้องฟ้า  เตโช</t>
  </si>
  <si>
    <t>นายทรงพล จิตมาตย์</t>
  </si>
  <si>
    <t>นายประเสริฐ  ศักดี</t>
  </si>
  <si>
    <t>โพนทอง</t>
  </si>
  <si>
    <t>นายอยู่ดี เตโช</t>
  </si>
  <si>
    <t>นางนาฏลดา  แสนลัง</t>
  </si>
  <si>
    <t>นายกิตติพล แก่นจันทร์</t>
  </si>
  <si>
    <t>นางช่วย  โคตรอาสา</t>
  </si>
  <si>
    <t>ท่าลาด</t>
  </si>
  <si>
    <t>นายประภาส  ธ.น.กิ</t>
  </si>
  <si>
    <t>น.ส.รัตนพร  ไกรษร</t>
  </si>
  <si>
    <t>นางาม</t>
  </si>
  <si>
    <t>นายประหยัด คำไพ</t>
  </si>
  <si>
    <t>นายราม  นวลงาม</t>
  </si>
  <si>
    <t>นายนฤพล สมมิตตะ</t>
  </si>
  <si>
    <t>นางฉลอง  บุญก้อน</t>
  </si>
  <si>
    <t>นางดวงใจ ไชยโคตร</t>
  </si>
  <si>
    <t>นางมณีรัตน์  เตโช</t>
  </si>
  <si>
    <t>นายอุดมเจริญ สิทธิชำนาญ</t>
  </si>
  <si>
    <t>นายชูวิทย์  แสนมิตร</t>
  </si>
  <si>
    <t>โคกหินแฮ่</t>
  </si>
  <si>
    <t>นายกิตติศักดิ์  ราชสินธ์</t>
  </si>
  <si>
    <t>นางนิ่มนวล  ขอดเมชัย</t>
  </si>
  <si>
    <t>นางอัมรา  แสนเขื่อน</t>
  </si>
  <si>
    <t>นายชัดทนง  นวลตา</t>
  </si>
  <si>
    <t>นายวีรศักดิ์  ทินโน</t>
  </si>
  <si>
    <t>นายสุขสวัสดิ์  ธงยศ</t>
  </si>
  <si>
    <t>หนองย่างชิ้น</t>
  </si>
  <si>
    <t>นายวิมล มงคล</t>
  </si>
  <si>
    <t>นายสิทธิศักดิ์  กัณณีย์</t>
  </si>
  <si>
    <t>เรณูใต้</t>
  </si>
  <si>
    <t>นางรัชนี  กัณณีย์</t>
  </si>
  <si>
    <t>นายประพาส  บุญพิมพ์</t>
  </si>
  <si>
    <t>นางอนงค์คิด  บุญพิมพ์</t>
  </si>
  <si>
    <t>นายพนัส  แสนคำ</t>
  </si>
  <si>
    <t>นาขาม</t>
  </si>
  <si>
    <t>นายยุทธยา  บัวสาย</t>
  </si>
  <si>
    <t>นางปัญจา  รักษาผล</t>
  </si>
  <si>
    <t>นางสุพิชฌาย์ กุมลา</t>
  </si>
  <si>
    <t>นางสาวจำเนียร  แสงตีสุ</t>
  </si>
  <si>
    <t>นายเสฎฐวุฒิ  เกษวงษา</t>
  </si>
  <si>
    <t>นายเชษฐ์นรินทร์  โกษาแสง</t>
  </si>
  <si>
    <t>นางจันทัย    บุนนท์</t>
  </si>
  <si>
    <t>นายพิน  สุวรรณมาโจ</t>
  </si>
  <si>
    <t>นายคมสัน  วงศ์กาฬสินธุ์</t>
  </si>
  <si>
    <t>นายสุริยา   วะชุม</t>
  </si>
  <si>
    <t>นางสาวนาฎชฎา  โคตรมิตร</t>
  </si>
  <si>
    <t>นายเพชร   พันธุกาง</t>
  </si>
  <si>
    <t>นายสมถวิล   นาโควงค์</t>
  </si>
  <si>
    <t>นายสุระกา  หมอกมีชัย</t>
  </si>
  <si>
    <t>นายสัญญา  มะเสนัย</t>
  </si>
  <si>
    <t>นางอุราลักษณ์  โคตพรหม</t>
  </si>
  <si>
    <t>นายนงค์ศิล  ศักดิ์จำปา</t>
  </si>
  <si>
    <t xml:space="preserve">นายบุญทัน   ไชยารักษ์ </t>
  </si>
  <si>
    <t>นายวิเชียร  คำชนะ</t>
  </si>
  <si>
    <t>นางดวงใจ   บุราณเคน</t>
  </si>
  <si>
    <t>นายประรวน  วงษา</t>
  </si>
  <si>
    <t>นายประมูล  ศรีนาทม</t>
  </si>
  <si>
    <t>นายปริวัติ   วังญาติ</t>
  </si>
  <si>
    <t>นายจีระศักดิ์   วงษา</t>
  </si>
  <si>
    <t>นายปัญญา   ศรีแก้ว</t>
  </si>
  <si>
    <t>นายกรฤทัย  แสนใชย</t>
  </si>
  <si>
    <t xml:space="preserve">นายทำนอง   ภูดีทิพย์ </t>
  </si>
  <si>
    <t>นางสาวปุณยาพร  ปัญหาไชย</t>
  </si>
  <si>
    <t>นางสาวอรวรรณ  โยลัย</t>
  </si>
  <si>
    <t>นายศศิวัฒน์   แสงวงค์</t>
  </si>
  <si>
    <t>นายชินกร   กานนท์</t>
  </si>
  <si>
    <t>นางสาวอลิษา  พรมมา</t>
  </si>
  <si>
    <t>นางสาวขนิฐา  ชัยบิล</t>
  </si>
  <si>
    <t>นางวาสนา  จันเกตุ</t>
  </si>
  <si>
    <t>นางัว</t>
  </si>
  <si>
    <t>นาหว้า</t>
  </si>
  <si>
    <t>บ้านเสียว</t>
  </si>
  <si>
    <t>เหล่าพัฒนา</t>
  </si>
  <si>
    <t>ดอนเตย</t>
  </si>
  <si>
    <t>นาทม</t>
  </si>
  <si>
    <t>นาขมิ้น</t>
  </si>
  <si>
    <t>โพนสวรรค์</t>
  </si>
  <si>
    <t>นาหัวบ่อ</t>
  </si>
  <si>
    <t xml:space="preserve">  โพนสวรรค์</t>
  </si>
  <si>
    <t>นายธนวัฒน์ กิจันดา</t>
  </si>
  <si>
    <t>นางจิรอร อภัยโส</t>
  </si>
  <si>
    <t>นางสาวอรวดี  ไกรสิน</t>
  </si>
  <si>
    <t>นางจินดา ต้นน้อย</t>
  </si>
  <si>
    <t>นางสุภาพ เลื่อมใส</t>
  </si>
  <si>
    <t>นายกฤษฎา ผาลี</t>
  </si>
  <si>
    <t>นายสุภา แพงมาพรหม</t>
  </si>
  <si>
    <t>นางจิริยา กุลตา</t>
  </si>
  <si>
    <t>นายทรงสินธิ์ นามดี</t>
  </si>
  <si>
    <t>นายยืนยง เหลืองทอง</t>
  </si>
  <si>
    <t>นายสมชาย เพ็ญศรี</t>
  </si>
  <si>
    <t>นายอุดมศิลป์ อภัยโส</t>
  </si>
  <si>
    <t>นายปราณี  ตะลาด</t>
  </si>
  <si>
    <t>นางอลิษา  เอกสูงเพ็น</t>
  </si>
  <si>
    <t>นายวัฒนา  ขวาวงษา</t>
  </si>
  <si>
    <t>นางสว่าง  อุดมกัน</t>
  </si>
  <si>
    <t>นายมั่น  นากะโทก</t>
  </si>
  <si>
    <t>นางบรม  เจริญชัย</t>
  </si>
  <si>
    <t>นางสมจิตร  วงษ์หมอก</t>
  </si>
  <si>
    <t>นางวิมาน  ดวงบุ</t>
  </si>
  <si>
    <t>นางสาวนภัสรพี อุดมกัน</t>
  </si>
  <si>
    <t>นางบรรจง   ผาแดง</t>
  </si>
  <si>
    <t>นายวิพูลสิน    เสนสอน</t>
  </si>
  <si>
    <t>นายคำพอง    เหล่าแสลง</t>
  </si>
  <si>
    <t>นายมณีจัน   ลานทอง</t>
  </si>
  <si>
    <t>นางวรารัตน์   หฤทวรรธน์กุล</t>
  </si>
  <si>
    <t>นายรื่นรมย์   บุญจอง</t>
  </si>
  <si>
    <t>นางสาววิระภา   จิตตโคตร</t>
  </si>
  <si>
    <t>นายปัญญา   ดอกไม้</t>
  </si>
  <si>
    <t>นายศักดา   บุณนะวงษ์</t>
  </si>
  <si>
    <t>นายพลทะยา    คำพันธ์</t>
  </si>
  <si>
    <t>นางจารุณี   อุปลี</t>
  </si>
  <si>
    <t>นางคำเพียร    สุขพ่วง</t>
  </si>
  <si>
    <t>นายสุรเดช     พรมสา</t>
  </si>
  <si>
    <t>นายเสนอ    ลาภะ</t>
  </si>
  <si>
    <t xml:space="preserve">นายมนตรี   ทุมกิ่ง  </t>
  </si>
  <si>
    <t>นายโพชัย     วงค์เสือ</t>
  </si>
  <si>
    <t>นายสมควร   นนท์คำภา</t>
  </si>
  <si>
    <t>นายนาวี    ดวนลี</t>
  </si>
  <si>
    <t>นายธีรเดช   หฤทวรรธน์กุล</t>
  </si>
  <si>
    <t>นายไพบูลย์    วิริยะภาย</t>
  </si>
  <si>
    <t>นายมนตรี   อินก้อ</t>
  </si>
  <si>
    <t>นายพิทักษ์    บ้านกลาง</t>
  </si>
  <si>
    <t>นายพิยะนนท์   พลนอก</t>
  </si>
  <si>
    <t>นางสาวจุลาวรรณ์    คำพันธ์</t>
  </si>
  <si>
    <t>นางวิไลวรรณ์    ดาสี</t>
  </si>
  <si>
    <t>นางใหมคำ    จันทะบุตร</t>
  </si>
  <si>
    <t>นายวิไล     สมตัว</t>
  </si>
  <si>
    <t>นายสนอง    ลาภะ</t>
  </si>
  <si>
    <t>นายสมพงษ์    ธิปัญญา</t>
  </si>
  <si>
    <t>นายพจนารถ    ดวงคำน้อย</t>
  </si>
  <si>
    <t>นายทองฉัน     เสนาสี</t>
  </si>
  <si>
    <t>นางสาวพัชรา    ชนะพจน์</t>
  </si>
  <si>
    <t>นายนิกร    ชัยชนะศรี</t>
  </si>
  <si>
    <t>นายอภิสิทธิ์    สุวรรณมาโจ</t>
  </si>
  <si>
    <t>นายอรุณ   สุวรรณมาโจ</t>
  </si>
  <si>
    <t>นางกนกอร   ยวนใจ</t>
  </si>
  <si>
    <t>นายอโนทัย   ระวิ</t>
  </si>
  <si>
    <t>นายรำไพ     ไชยนาน</t>
  </si>
  <si>
    <t>นายจิรายุทธ   กระแสงสิงห์</t>
  </si>
  <si>
    <t>นายธเนศ    เดชทะศร</t>
  </si>
  <si>
    <t>นายทวีโชค    ทองสาม</t>
  </si>
  <si>
    <t>นายชวน    ชนะพจน์</t>
  </si>
  <si>
    <t>นายลำเพย    ชนะพจน์</t>
  </si>
  <si>
    <t xml:space="preserve">นายธีรัช    สุวรรณมาโจ   </t>
  </si>
  <si>
    <t>นายอภิชาติ    บุญระมี</t>
  </si>
  <si>
    <t>นางรุ่งรัตน์    ประดิษฐ์บุญ</t>
  </si>
  <si>
    <t>นายสมจิต    พรมวงค์</t>
  </si>
  <si>
    <t>นายโชคชัย    ละภังงถา</t>
  </si>
  <si>
    <t>นางภัทรานิษฐ์    คำสร้าง</t>
  </si>
  <si>
    <t>นางกฤษฎาพร    บุญมา</t>
  </si>
  <si>
    <t>บ้านผึ้ง</t>
  </si>
  <si>
    <t>หนองญาติ</t>
  </si>
  <si>
    <t>นาทราย</t>
  </si>
  <si>
    <t>วังตามัว</t>
  </si>
  <si>
    <t>ท่าค้อ</t>
  </si>
  <si>
    <t>ขามเฒ่า</t>
  </si>
  <si>
    <t>อาสามารถ</t>
  </si>
  <si>
    <t>คำเตย</t>
  </si>
  <si>
    <t>ดงขวาง</t>
  </si>
  <si>
    <t>บ้านกลาง</t>
  </si>
  <si>
    <t>ไชยบุรี</t>
  </si>
  <si>
    <t>ท่าอุเทน</t>
  </si>
  <si>
    <t>รามราช</t>
  </si>
  <si>
    <t>เวินพระบาท</t>
  </si>
  <si>
    <t>โนนตาล</t>
  </si>
  <si>
    <t>ท่าจำปา</t>
  </si>
  <si>
    <t>พะทาย</t>
  </si>
  <si>
    <t>ธาตุพนม</t>
  </si>
  <si>
    <t>อาจสามารถ</t>
  </si>
  <si>
    <t>บ้านแพง</t>
  </si>
  <si>
    <t>นายจงจำรัส           เสนคะ</t>
  </si>
  <si>
    <t>นายไวพจน์            สีม่วง</t>
  </si>
  <si>
    <t>นายวีระศักดิ์          ศรีสมุทร</t>
  </si>
  <si>
    <t>นางบัวหลวง           โสภาวนัส</t>
  </si>
  <si>
    <t>นางอรวรรณ            แสนสุข</t>
  </si>
  <si>
    <t>นายประมูล            ศิริวงค์</t>
  </si>
  <si>
    <t>นางยินดี               แสนรัง</t>
  </si>
  <si>
    <t>นายประสงค์         มาตุสิงห์</t>
  </si>
  <si>
    <t>นายสุวิท              แสนสุภา</t>
  </si>
  <si>
    <t>นายทรงสิทธิ์         อังคะรา</t>
  </si>
  <si>
    <t>นายชัชพงษ์           วงศ์สายเชื้อ</t>
  </si>
  <si>
    <t>น.ส.คนึงนุช          พ่อไชย</t>
  </si>
  <si>
    <t>นางกอบทอง          ขันติวงษ์</t>
  </si>
  <si>
    <t>นายประกอบ          ขุ่นแก้ว</t>
  </si>
  <si>
    <t>นายพัฒนา           พ่อสาร</t>
  </si>
  <si>
    <t>นายภูริภัทร            ติลาชัย</t>
  </si>
  <si>
    <t>นางบังอร              ภิญโญพันธ์</t>
  </si>
  <si>
    <t>น.ส.ทองปุ่น            แสงสุวรรณ</t>
  </si>
  <si>
    <t>นายกิตติศักดิ์        ชมจันทร์</t>
  </si>
  <si>
    <t>นายสมพงษ์           กรุณา</t>
  </si>
  <si>
    <t>นางดวงสี             ไชยบุญตา</t>
  </si>
  <si>
    <t>นายศาสตร์       แสนคำ</t>
  </si>
  <si>
    <t>น.ส.จิตตรา       ตะวังทัน</t>
  </si>
  <si>
    <t>นายหวัน        จันทร์เพ็ญ</t>
  </si>
  <si>
    <t>นายสนั่น     แซงดาว</t>
  </si>
  <si>
    <t>นายสายัน    แสนตอง</t>
  </si>
  <si>
    <t>นายประภาศ     โสภา</t>
  </si>
  <si>
    <t>นายสุพัตร์   พ่อคำไพ</t>
  </si>
  <si>
    <t>นายสมานมิตร   สีกาลัง</t>
  </si>
  <si>
    <t>นายอุดม      อนิทร์เสนา</t>
  </si>
  <si>
    <t>นายชัชวาลย์    ขันติยะ</t>
  </si>
  <si>
    <t>น.ส.ชมภูนุช   ปัททุม</t>
  </si>
  <si>
    <t>นายชนินทร์    แสงอรุณ</t>
  </si>
  <si>
    <t>นายดำรัส      มิพานนท์</t>
  </si>
  <si>
    <t>นายอนุ            แก้วนิยม</t>
  </si>
  <si>
    <t>นางฉวีวรรณ     ชินบูณ</t>
  </si>
  <si>
    <t>นางจันทา            นาอุ่น</t>
  </si>
  <si>
    <t>นายคำขิ่น           รมย์รส</t>
  </si>
  <si>
    <t>นายไชยญา     ปราณีนิตย์</t>
  </si>
  <si>
    <t>นายสุพร  อริยสัจจานนท์</t>
  </si>
  <si>
    <t>นางนวลอนงค์  ลำทอง</t>
  </si>
  <si>
    <t>น.ส.อรยา  ธนะนาม</t>
  </si>
  <si>
    <t>น.ส.ดวงจันทร์  เหล่าสุวรรณ</t>
  </si>
  <si>
    <t>นาถ่อน</t>
  </si>
  <si>
    <t>พระกลางทุ่ง</t>
  </si>
  <si>
    <t>โพนแพง</t>
  </si>
  <si>
    <t>อุ่มเหม้า</t>
  </si>
  <si>
    <t>แสนพัน</t>
  </si>
  <si>
    <t>นาหนาด</t>
  </si>
  <si>
    <t>ฝั่งแดง</t>
  </si>
  <si>
    <t>น้ำก่ำ</t>
  </si>
  <si>
    <t>ธาตุพนมเหนือ</t>
  </si>
  <si>
    <t>ดอนนางหงส์</t>
  </si>
  <si>
    <t>นางสาวสาริกา ทองคำ</t>
  </si>
  <si>
    <t>นางพิสมัย คำถา</t>
  </si>
  <si>
    <t>นางทัศนา คุ้มหนองฮี</t>
  </si>
  <si>
    <t>นางปางทิพย์ สว่างใจ</t>
  </si>
  <si>
    <t>นางดาวเทียม พาโสม</t>
  </si>
  <si>
    <t>นายอลงกต ราศรี</t>
  </si>
  <si>
    <t>นางบุญจันทร์ ทองดี</t>
  </si>
  <si>
    <t>น.ส.ธชิตา แดงดาธนพัฒน์</t>
  </si>
  <si>
    <t>นางสมพิส คำเห็น</t>
  </si>
  <si>
    <t>นายสว่างวงค์ เทพวงษา</t>
  </si>
  <si>
    <t>นายเด็ด  มาลาศรี</t>
  </si>
  <si>
    <t>นายเสถียร  ลาสาย</t>
  </si>
  <si>
    <t>นายสิทธิพร  จงสา</t>
  </si>
  <si>
    <t>นายวีระพงษ์  ชุมปลา</t>
  </si>
  <si>
    <t>นางรวม  แก้วสอนดี</t>
  </si>
  <si>
    <t>นายจำรัส  ผ่านเมือง</t>
  </si>
  <si>
    <t>นายสว่างใจ  คำถา</t>
  </si>
  <si>
    <t>นายชาติสยาม  สมบัติกำไร</t>
  </si>
  <si>
    <t>นางสาววรรณิษา  พิมราช</t>
  </si>
  <si>
    <t>นายบรรทม  คำวัน</t>
  </si>
  <si>
    <t>นายกิตติพงษ์  วงค์แสนไชย</t>
  </si>
  <si>
    <t>นายเอกสิทธิ์  จันทะคูณ</t>
  </si>
  <si>
    <t>นายสายชน  พ่อชมภู</t>
  </si>
  <si>
    <t>นายธนวัฒน์  คำหุ่ง</t>
  </si>
  <si>
    <t>นางเทวี  ลี้พล</t>
  </si>
  <si>
    <t>นางสาวนฤมล  สีสมคราม</t>
  </si>
  <si>
    <t>นายเดชณรงค์  แสนสุริวงค์</t>
  </si>
  <si>
    <t>นายกิตติศักดิ์  ใจแก้ว</t>
  </si>
  <si>
    <t>นายภูษิต  แก้วหนองสังข์</t>
  </si>
  <si>
    <t>นายสมยศ  เชื้อมุงคุณ</t>
  </si>
  <si>
    <t>นายหนูลักษ์  แสงศาลา</t>
  </si>
  <si>
    <t>นายบุญเลิม  ชมภูทอง</t>
  </si>
  <si>
    <t>นางศรสวรรค์  เสนาคำ</t>
  </si>
  <si>
    <t>นายทรงชัย  แพงคำฮัก</t>
  </si>
  <si>
    <t>นายสำเพ็ง จันทะคูณ</t>
  </si>
  <si>
    <t>นายพูลสวัสดิ์  แดงท่าขาม</t>
  </si>
  <si>
    <t>นางสาวรัตติภรณ์  ทุมเที่ยง</t>
  </si>
  <si>
    <t>นายวรพจน์  ตงศิริ</t>
  </si>
  <si>
    <t>ปลาปาก</t>
  </si>
  <si>
    <t>หนองฮี</t>
  </si>
  <si>
    <t>โคกสูง</t>
  </si>
  <si>
    <t>กุตาไก้</t>
  </si>
  <si>
    <t>มหาชัย</t>
  </si>
  <si>
    <t>นามะเขือ</t>
  </si>
  <si>
    <t>หนองเทาใหญ่</t>
  </si>
  <si>
    <t>โนนศิวิลัย</t>
  </si>
  <si>
    <t>วังยาง</t>
  </si>
  <si>
    <t>โคกสี</t>
  </si>
  <si>
    <t>ยอดชาด</t>
  </si>
  <si>
    <t>นาแก</t>
  </si>
  <si>
    <t>นาเข</t>
  </si>
  <si>
    <t>ไผ่ล้อม</t>
  </si>
  <si>
    <t>นายหงษา  วงค์จำปา</t>
  </si>
  <si>
    <t>นางเพ็ญนภา  วงค์ขวาหูม</t>
  </si>
  <si>
    <t>นายพรรณนา  หงสาชุม</t>
  </si>
  <si>
    <t>นางสาวดลพร  พ่อบาล</t>
  </si>
  <si>
    <t>นายวีระพงษ์  เพชรพิชัย</t>
  </si>
  <si>
    <t>นายประยูร  ศรีสงคราม</t>
  </si>
  <si>
    <t>นางสาวยุวพา  พ่อพิลา</t>
  </si>
  <si>
    <t>นางราตรี  แสนสระ</t>
  </si>
  <si>
    <t>นายอาคม  วงศ์แสนชัย</t>
  </si>
  <si>
    <t>นางสาวอุดมรัตน์  วงษ์คำจันทร์</t>
  </si>
  <si>
    <t>นายสนั่น  เสนา</t>
  </si>
  <si>
    <t>นายสมเด็จ  ธ.น.กรม</t>
  </si>
  <si>
    <t>นางสมพร  พ่อพิลา</t>
  </si>
  <si>
    <t xml:space="preserve">นายโชคชัย  แสนสามารถ          </t>
  </si>
  <si>
    <t>นายยุทธชัย  วงค์ดวงผา</t>
  </si>
  <si>
    <t>นายเสด็จ  วงศ์แสนไชย</t>
  </si>
  <si>
    <t>นางเสียน  คำคนซื่อ</t>
  </si>
  <si>
    <t>นายไพวรรณ  แสงแก้ว</t>
  </si>
  <si>
    <t>น.ส.สยามนต์  นันทะพรหม</t>
  </si>
  <si>
    <t>นายวรโชติ  เทพายัง</t>
  </si>
  <si>
    <t>นายนนทวัฒน์  ทำดำ</t>
  </si>
  <si>
    <t>นายสุกษฎิ์วิชญ์  ธวัชวิเชียร</t>
  </si>
  <si>
    <t>บ้านแก้ง</t>
  </si>
  <si>
    <t>สีชมพู</t>
  </si>
  <si>
    <t>ก้านเหลือง</t>
  </si>
  <si>
    <t>พุ่มแก</t>
  </si>
  <si>
    <t>พระซอง</t>
  </si>
  <si>
    <t>หนองบ่อ</t>
  </si>
  <si>
    <t>คำพี้</t>
  </si>
  <si>
    <t>นาคู่</t>
  </si>
  <si>
    <t>นาเลียง</t>
  </si>
  <si>
    <t>หนองสังข์</t>
  </si>
  <si>
    <t>พิมาน</t>
  </si>
  <si>
    <t>นายสมร  พันธา</t>
  </si>
  <si>
    <t>นางสาวนิรมล  จันโทวาท</t>
  </si>
  <si>
    <t>นางปรารถนา  วงค์คำหูม</t>
  </si>
  <si>
    <t>นายวีระ  พ่อชมภู</t>
  </si>
  <si>
    <t>นายแสนฮวม  ด้วงคำพา</t>
  </si>
  <si>
    <t>นางอนงค์ลักษณ์  พ่อชมภู</t>
  </si>
  <si>
    <t>นางสุดใจ  เกตุตะราช</t>
  </si>
  <si>
    <t>นายถนัด  กลางหนองแสง</t>
  </si>
  <si>
    <t>นางมณีลักษณ์  วงค์ละคร</t>
  </si>
  <si>
    <t>นางสุรีย์ยา ขำวงศ์</t>
  </si>
  <si>
    <t>บ้านเบิก</t>
  </si>
  <si>
    <t>ท่าวุ้ง</t>
  </si>
  <si>
    <t>นายภูสิน ทัสสะ</t>
  </si>
  <si>
    <t>มุจลินทร์</t>
  </si>
  <si>
    <t>นายสุรินทร์ แก้วระย้า</t>
  </si>
  <si>
    <t>ลำนารายณ์</t>
  </si>
  <si>
    <t>นางรสธารินทร์ บัวเพลิน</t>
  </si>
  <si>
    <t>หัวสำโรง</t>
  </si>
  <si>
    <t>นางสุรีรัตน์ ช่วยบุญ</t>
  </si>
  <si>
    <t>มุจลินท์</t>
  </si>
  <si>
    <t>นางพรทิพย์ ทองอยู่</t>
  </si>
  <si>
    <t>นางเพ็ญนภา ซาลีใย</t>
  </si>
  <si>
    <t>มหาโพธิ</t>
  </si>
  <si>
    <t>สระโบสถ์</t>
  </si>
  <si>
    <t>น.ส.จันทร์เพ็ญ ชิดชาลี</t>
  </si>
  <si>
    <t>นางยุพิน ชัยศร</t>
  </si>
  <si>
    <t>บ้านใหม่</t>
  </si>
  <si>
    <t>ชัยบาดาล</t>
  </si>
  <si>
    <t>นางอุษา แจ่มมาก</t>
  </si>
  <si>
    <t>นายสุชาติ รอดชู</t>
  </si>
  <si>
    <t>นายสงกรานต์ เม่นทอง</t>
  </si>
  <si>
    <t>นางอมรรัตน์ โสปัน</t>
  </si>
  <si>
    <t>ม่วงค่อม</t>
  </si>
  <si>
    <t>นายพิพัฒน์ เตียวตระกูล</t>
  </si>
  <si>
    <t>นายเสถียรพงษ์ เถื่อนทนนท์</t>
  </si>
  <si>
    <t>ท่าดินดำ</t>
  </si>
  <si>
    <t>นายเกียรติศักดิ์ สาทแก้ว</t>
  </si>
  <si>
    <t>นายแสง มาตาเดิม</t>
  </si>
  <si>
    <t>นายรัชยุทธ ฉัตรานุภาพ</t>
  </si>
  <si>
    <t>พัฒนานิคม</t>
  </si>
  <si>
    <t>นางมาลี พุ่มเถื่อน</t>
  </si>
  <si>
    <t>ร.อ.บุญทัน กรมรอด</t>
  </si>
  <si>
    <t>เกาะแก้ว</t>
  </si>
  <si>
    <t>โคกสำโรง</t>
  </si>
  <si>
    <t>นางอุบล ยาดี</t>
  </si>
  <si>
    <t>พ.อ.ดวงดี ค้าสม</t>
  </si>
  <si>
    <t>นางทัศนีย์ กุณทลทอง</t>
  </si>
  <si>
    <t>ดีลัง</t>
  </si>
  <si>
    <t>นางมาลี ทรัพย์อนันต์</t>
  </si>
  <si>
    <t>นางสาวชนิต อินทพันธ์</t>
  </si>
  <si>
    <t>ช่องสาริกา</t>
  </si>
  <si>
    <t>นางอัมรา ทรัพย์สินชัย</t>
  </si>
  <si>
    <t>นายอารักษ์ ทองสกุล</t>
  </si>
  <si>
    <t>นายเปรมปภัทร์ เตชนันท์</t>
  </si>
  <si>
    <t>วังเพลิง</t>
  </si>
  <si>
    <t>นายปิยวัฒน์  หงษ์ทอง</t>
  </si>
  <si>
    <t>นางสิริกาญจน์ สิทธิเคหะภาค</t>
  </si>
  <si>
    <t>นางวัญดา พุ่มเถื่อน</t>
  </si>
  <si>
    <t>รุ่นที่ 1  จังหวัดนครพนม</t>
  </si>
  <si>
    <t>นายภาสวัฒน์  บุญสม</t>
  </si>
  <si>
    <t>ทะเบียนรายชื่อผู้เข้าร่วมโครงการพัฒนาหมู่บ้านเศรษฐกิจพอเพียง</t>
  </si>
  <si>
    <t xml:space="preserve"> กิจกรรมที่ 1 สร้างและพัฒนากลไกขับเคลื่อนในระดับพื้นที่</t>
  </si>
  <si>
    <t xml:space="preserve">กิจกรรมที่ 1.1 อบรมแกนนำขับเคลื่อนหมู่บ้านเศรษฐกิจพอเพียง แบบออนไลน์ </t>
  </si>
  <si>
    <t>ระหว่างวันที่ 23 - 27 พฤศจิกายน 2565</t>
  </si>
  <si>
    <t>ระหว่างวันที่ 29 พฤศจิกายน 2564 ถึง วันที่ 3 ธันวาคม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</si>
</sst>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1"/>
      <color rgb="FF000000"/>
      <name val="Chulabhorn Likit Text Light"/>
      <family val="3"/>
    </font>
    <font>
      <sz val="11"/>
      <color theme="1"/>
      <name val="Chulabhorn Likit Text Light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hulabhorn Likit Text Light"/>
      <family val="3"/>
    </font>
    <font>
      <b/>
      <sz val="11"/>
      <color theme="1"/>
      <name val="Chulabhorn Likit Text Light"/>
      <family val="3"/>
    </font>
    <font>
      <b/>
      <sz val="11"/>
      <name val="Chulabhorn Likit Text Light"/>
      <family val="3"/>
    </font>
    <font>
      <sz val="11"/>
      <color rgb="FF9900CC"/>
      <name val="Chulabhorn Likit Text Light"/>
      <family val="3"/>
    </font>
    <font>
      <sz val="10"/>
      <color rgb="FF000000"/>
      <name val="Times New Roman"/>
      <family val="1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shrinkToFit="1"/>
    </xf>
    <xf numFmtId="0" fontId="1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 wrapText="1"/>
    </xf>
    <xf numFmtId="1" fontId="5" fillId="2" borderId="2" xfId="1" applyNumberFormat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6"/>
  <sheetViews>
    <sheetView tabSelected="1" workbookViewId="0">
      <selection sqref="A1:XFD3"/>
    </sheetView>
  </sheetViews>
  <sheetFormatPr defaultColWidth="10.25" defaultRowHeight="18" customHeight="1" x14ac:dyDescent="0.2"/>
  <cols>
    <col min="1" max="1" width="7.875" style="46" customWidth="1"/>
    <col min="2" max="2" width="33.25" style="42" customWidth="1"/>
    <col min="3" max="3" width="10.75" style="46" customWidth="1"/>
    <col min="4" max="4" width="19.875" style="46" customWidth="1"/>
    <col min="5" max="5" width="21" style="46" customWidth="1"/>
    <col min="6" max="16384" width="10.25" style="42"/>
  </cols>
  <sheetData>
    <row r="1" spans="1:5" s="9" customFormat="1" ht="18" customHeight="1" x14ac:dyDescent="0.2">
      <c r="A1" s="62" t="s">
        <v>853</v>
      </c>
      <c r="B1" s="62"/>
      <c r="C1" s="62"/>
      <c r="D1" s="62"/>
      <c r="E1" s="62"/>
    </row>
    <row r="2" spans="1:5" s="9" customFormat="1" ht="18" customHeight="1" x14ac:dyDescent="0.2">
      <c r="A2" s="62" t="s">
        <v>854</v>
      </c>
      <c r="B2" s="62"/>
      <c r="C2" s="62"/>
      <c r="D2" s="62"/>
      <c r="E2" s="62"/>
    </row>
    <row r="3" spans="1:5" s="9" customFormat="1" ht="18" customHeight="1" x14ac:dyDescent="0.2">
      <c r="A3" s="62" t="s">
        <v>855</v>
      </c>
      <c r="B3" s="62"/>
      <c r="C3" s="62"/>
      <c r="D3" s="62"/>
      <c r="E3" s="62"/>
    </row>
    <row r="4" spans="1:5" s="9" customFormat="1" ht="18" customHeight="1" x14ac:dyDescent="0.2">
      <c r="A4" s="62" t="s">
        <v>856</v>
      </c>
      <c r="B4" s="62"/>
      <c r="C4" s="62"/>
      <c r="D4" s="62"/>
      <c r="E4" s="62"/>
    </row>
    <row r="5" spans="1:5" s="9" customFormat="1" ht="18" customHeight="1" x14ac:dyDescent="0.2">
      <c r="A5" s="59"/>
      <c r="B5" s="59"/>
      <c r="C5" s="59"/>
      <c r="D5" s="59"/>
      <c r="E5" s="59"/>
    </row>
    <row r="6" spans="1:5" ht="18" customHeight="1" x14ac:dyDescent="0.2">
      <c r="A6" s="41" t="s">
        <v>851</v>
      </c>
      <c r="C6" s="41"/>
      <c r="D6" s="41"/>
      <c r="E6" s="47"/>
    </row>
    <row r="7" spans="1:5" s="32" customFormat="1" ht="18" customHeight="1" x14ac:dyDescent="0.2">
      <c r="A7" s="63" t="s">
        <v>0</v>
      </c>
      <c r="B7" s="63" t="s">
        <v>409</v>
      </c>
      <c r="C7" s="63" t="s">
        <v>2</v>
      </c>
      <c r="D7" s="63"/>
      <c r="E7" s="63"/>
    </row>
    <row r="8" spans="1:5" ht="18" customHeight="1" x14ac:dyDescent="0.2">
      <c r="A8" s="63"/>
      <c r="B8" s="63"/>
      <c r="C8" s="60" t="s">
        <v>3</v>
      </c>
      <c r="D8" s="60" t="s">
        <v>4</v>
      </c>
      <c r="E8" s="60" t="s">
        <v>5</v>
      </c>
    </row>
    <row r="9" spans="1:5" ht="18" customHeight="1" x14ac:dyDescent="0.2">
      <c r="A9" s="33">
        <v>1</v>
      </c>
      <c r="B9" s="34" t="s">
        <v>410</v>
      </c>
      <c r="C9" s="35">
        <v>2</v>
      </c>
      <c r="D9" s="35" t="s">
        <v>411</v>
      </c>
      <c r="E9" s="35" t="s">
        <v>411</v>
      </c>
    </row>
    <row r="10" spans="1:5" ht="18" customHeight="1" x14ac:dyDescent="0.2">
      <c r="A10" s="33">
        <f>A9+1</f>
        <v>2</v>
      </c>
      <c r="B10" s="19" t="s">
        <v>412</v>
      </c>
      <c r="C10" s="36">
        <v>1</v>
      </c>
      <c r="D10" s="36" t="s">
        <v>413</v>
      </c>
      <c r="E10" s="35" t="s">
        <v>411</v>
      </c>
    </row>
    <row r="11" spans="1:5" ht="18" customHeight="1" x14ac:dyDescent="0.2">
      <c r="A11" s="33">
        <f t="shared" ref="A11:A74" si="0">A10+1</f>
        <v>3</v>
      </c>
      <c r="B11" s="19" t="s">
        <v>414</v>
      </c>
      <c r="C11" s="36">
        <v>2</v>
      </c>
      <c r="D11" s="36" t="s">
        <v>413</v>
      </c>
      <c r="E11" s="35" t="s">
        <v>411</v>
      </c>
    </row>
    <row r="12" spans="1:5" ht="18" customHeight="1" x14ac:dyDescent="0.2">
      <c r="A12" s="33">
        <f t="shared" si="0"/>
        <v>4</v>
      </c>
      <c r="B12" s="34" t="s">
        <v>415</v>
      </c>
      <c r="C12" s="35">
        <v>9</v>
      </c>
      <c r="D12" s="35" t="s">
        <v>413</v>
      </c>
      <c r="E12" s="35" t="s">
        <v>411</v>
      </c>
    </row>
    <row r="13" spans="1:5" ht="18" customHeight="1" x14ac:dyDescent="0.2">
      <c r="A13" s="33">
        <f t="shared" si="0"/>
        <v>5</v>
      </c>
      <c r="B13" s="34" t="s">
        <v>416</v>
      </c>
      <c r="C13" s="35">
        <v>10</v>
      </c>
      <c r="D13" s="35" t="s">
        <v>413</v>
      </c>
      <c r="E13" s="35" t="s">
        <v>411</v>
      </c>
    </row>
    <row r="14" spans="1:5" ht="18" customHeight="1" x14ac:dyDescent="0.2">
      <c r="A14" s="33">
        <f t="shared" si="0"/>
        <v>6</v>
      </c>
      <c r="B14" s="34" t="s">
        <v>417</v>
      </c>
      <c r="C14" s="35">
        <v>12</v>
      </c>
      <c r="D14" s="35" t="s">
        <v>413</v>
      </c>
      <c r="E14" s="35" t="s">
        <v>411</v>
      </c>
    </row>
    <row r="15" spans="1:5" ht="18" customHeight="1" x14ac:dyDescent="0.2">
      <c r="A15" s="33">
        <f t="shared" si="0"/>
        <v>7</v>
      </c>
      <c r="B15" s="34" t="s">
        <v>418</v>
      </c>
      <c r="C15" s="35">
        <v>2</v>
      </c>
      <c r="D15" s="35" t="s">
        <v>419</v>
      </c>
      <c r="E15" s="35" t="s">
        <v>411</v>
      </c>
    </row>
    <row r="16" spans="1:5" ht="18" customHeight="1" x14ac:dyDescent="0.2">
      <c r="A16" s="33">
        <f t="shared" si="0"/>
        <v>8</v>
      </c>
      <c r="B16" s="34" t="s">
        <v>420</v>
      </c>
      <c r="C16" s="35">
        <v>7</v>
      </c>
      <c r="D16" s="35" t="s">
        <v>419</v>
      </c>
      <c r="E16" s="35" t="s">
        <v>411</v>
      </c>
    </row>
    <row r="17" spans="1:5" ht="18" customHeight="1" x14ac:dyDescent="0.2">
      <c r="A17" s="33">
        <f t="shared" si="0"/>
        <v>9</v>
      </c>
      <c r="B17" s="34" t="s">
        <v>421</v>
      </c>
      <c r="C17" s="35">
        <v>16</v>
      </c>
      <c r="D17" s="35" t="s">
        <v>419</v>
      </c>
      <c r="E17" s="35" t="s">
        <v>411</v>
      </c>
    </row>
    <row r="18" spans="1:5" ht="18" customHeight="1" x14ac:dyDescent="0.2">
      <c r="A18" s="33">
        <f t="shared" si="0"/>
        <v>10</v>
      </c>
      <c r="B18" s="34" t="s">
        <v>422</v>
      </c>
      <c r="C18" s="35">
        <v>7</v>
      </c>
      <c r="D18" s="35" t="s">
        <v>423</v>
      </c>
      <c r="E18" s="35" t="s">
        <v>411</v>
      </c>
    </row>
    <row r="19" spans="1:5" ht="18" customHeight="1" x14ac:dyDescent="0.2">
      <c r="A19" s="33">
        <f t="shared" si="0"/>
        <v>11</v>
      </c>
      <c r="B19" s="34" t="s">
        <v>424</v>
      </c>
      <c r="C19" s="35">
        <v>9</v>
      </c>
      <c r="D19" s="35" t="s">
        <v>423</v>
      </c>
      <c r="E19" s="35" t="s">
        <v>411</v>
      </c>
    </row>
    <row r="20" spans="1:5" ht="18" customHeight="1" x14ac:dyDescent="0.2">
      <c r="A20" s="33">
        <f t="shared" si="0"/>
        <v>12</v>
      </c>
      <c r="B20" s="34" t="s">
        <v>425</v>
      </c>
      <c r="C20" s="35">
        <v>13</v>
      </c>
      <c r="D20" s="35" t="s">
        <v>423</v>
      </c>
      <c r="E20" s="35" t="s">
        <v>411</v>
      </c>
    </row>
    <row r="21" spans="1:5" ht="18" customHeight="1" x14ac:dyDescent="0.2">
      <c r="A21" s="33">
        <f t="shared" si="0"/>
        <v>13</v>
      </c>
      <c r="B21" s="34" t="s">
        <v>426</v>
      </c>
      <c r="C21" s="35">
        <v>3</v>
      </c>
      <c r="D21" s="35" t="s">
        <v>427</v>
      </c>
      <c r="E21" s="35" t="s">
        <v>428</v>
      </c>
    </row>
    <row r="22" spans="1:5" ht="18" customHeight="1" x14ac:dyDescent="0.2">
      <c r="A22" s="33">
        <f t="shared" si="0"/>
        <v>14</v>
      </c>
      <c r="B22" s="34" t="s">
        <v>429</v>
      </c>
      <c r="C22" s="35">
        <v>4</v>
      </c>
      <c r="D22" s="35" t="s">
        <v>430</v>
      </c>
      <c r="E22" s="35" t="s">
        <v>411</v>
      </c>
    </row>
    <row r="23" spans="1:5" ht="18" customHeight="1" x14ac:dyDescent="0.2">
      <c r="A23" s="33">
        <f t="shared" si="0"/>
        <v>15</v>
      </c>
      <c r="B23" s="34" t="s">
        <v>431</v>
      </c>
      <c r="C23" s="35">
        <v>5</v>
      </c>
      <c r="D23" s="35" t="s">
        <v>430</v>
      </c>
      <c r="E23" s="35" t="s">
        <v>411</v>
      </c>
    </row>
    <row r="24" spans="1:5" ht="18" customHeight="1" x14ac:dyDescent="0.2">
      <c r="A24" s="33">
        <f t="shared" si="0"/>
        <v>16</v>
      </c>
      <c r="B24" s="22" t="s">
        <v>432</v>
      </c>
      <c r="C24" s="23">
        <v>6</v>
      </c>
      <c r="D24" s="24" t="s">
        <v>430</v>
      </c>
      <c r="E24" s="35" t="s">
        <v>411</v>
      </c>
    </row>
    <row r="25" spans="1:5" ht="18" customHeight="1" x14ac:dyDescent="0.2">
      <c r="A25" s="33">
        <f t="shared" si="0"/>
        <v>17</v>
      </c>
      <c r="B25" s="25" t="s">
        <v>433</v>
      </c>
      <c r="C25" s="26">
        <v>1</v>
      </c>
      <c r="D25" s="26" t="s">
        <v>434</v>
      </c>
      <c r="E25" s="35" t="s">
        <v>411</v>
      </c>
    </row>
    <row r="26" spans="1:5" ht="18" customHeight="1" x14ac:dyDescent="0.2">
      <c r="A26" s="33">
        <f t="shared" si="0"/>
        <v>18</v>
      </c>
      <c r="B26" s="25" t="s">
        <v>435</v>
      </c>
      <c r="C26" s="26">
        <v>10</v>
      </c>
      <c r="D26" s="26" t="s">
        <v>434</v>
      </c>
      <c r="E26" s="35" t="s">
        <v>411</v>
      </c>
    </row>
    <row r="27" spans="1:5" ht="18" customHeight="1" x14ac:dyDescent="0.2">
      <c r="A27" s="33">
        <f t="shared" si="0"/>
        <v>19</v>
      </c>
      <c r="B27" s="25" t="s">
        <v>436</v>
      </c>
      <c r="C27" s="37">
        <v>11</v>
      </c>
      <c r="D27" s="26" t="s">
        <v>434</v>
      </c>
      <c r="E27" s="35" t="s">
        <v>411</v>
      </c>
    </row>
    <row r="28" spans="1:5" ht="18" customHeight="1" x14ac:dyDescent="0.2">
      <c r="A28" s="33">
        <f t="shared" si="0"/>
        <v>20</v>
      </c>
      <c r="B28" s="25" t="s">
        <v>437</v>
      </c>
      <c r="C28" s="26">
        <v>12</v>
      </c>
      <c r="D28" s="26" t="s">
        <v>434</v>
      </c>
      <c r="E28" s="35" t="s">
        <v>411</v>
      </c>
    </row>
    <row r="29" spans="1:5" ht="18" customHeight="1" x14ac:dyDescent="0.2">
      <c r="A29" s="33">
        <f t="shared" si="0"/>
        <v>21</v>
      </c>
      <c r="B29" s="25" t="s">
        <v>438</v>
      </c>
      <c r="C29" s="37">
        <v>5</v>
      </c>
      <c r="D29" s="26" t="s">
        <v>439</v>
      </c>
      <c r="E29" s="35" t="s">
        <v>411</v>
      </c>
    </row>
    <row r="30" spans="1:5" ht="18" customHeight="1" x14ac:dyDescent="0.2">
      <c r="A30" s="33">
        <f t="shared" si="0"/>
        <v>22</v>
      </c>
      <c r="B30" s="25" t="s">
        <v>440</v>
      </c>
      <c r="C30" s="37">
        <v>6</v>
      </c>
      <c r="D30" s="26" t="s">
        <v>439</v>
      </c>
      <c r="E30" s="35" t="s">
        <v>411</v>
      </c>
    </row>
    <row r="31" spans="1:5" ht="18" customHeight="1" x14ac:dyDescent="0.2">
      <c r="A31" s="33">
        <f t="shared" si="0"/>
        <v>23</v>
      </c>
      <c r="B31" s="25" t="s">
        <v>441</v>
      </c>
      <c r="C31" s="37">
        <v>16</v>
      </c>
      <c r="D31" s="26" t="s">
        <v>439</v>
      </c>
      <c r="E31" s="35" t="s">
        <v>411</v>
      </c>
    </row>
    <row r="32" spans="1:5" ht="18" customHeight="1" x14ac:dyDescent="0.2">
      <c r="A32" s="33">
        <f t="shared" si="0"/>
        <v>24</v>
      </c>
      <c r="B32" s="38" t="s">
        <v>442</v>
      </c>
      <c r="C32" s="39">
        <v>7</v>
      </c>
      <c r="D32" s="39" t="s">
        <v>443</v>
      </c>
      <c r="E32" s="35" t="s">
        <v>411</v>
      </c>
    </row>
    <row r="33" spans="1:5" ht="18" customHeight="1" x14ac:dyDescent="0.2">
      <c r="A33" s="33">
        <f t="shared" si="0"/>
        <v>25</v>
      </c>
      <c r="B33" s="43" t="s">
        <v>444</v>
      </c>
      <c r="C33" s="33">
        <v>5</v>
      </c>
      <c r="D33" s="33" t="s">
        <v>445</v>
      </c>
      <c r="E33" s="35" t="s">
        <v>411</v>
      </c>
    </row>
    <row r="34" spans="1:5" ht="18" customHeight="1" x14ac:dyDescent="0.2">
      <c r="A34" s="33">
        <f t="shared" si="0"/>
        <v>26</v>
      </c>
      <c r="B34" s="43" t="s">
        <v>446</v>
      </c>
      <c r="C34" s="33">
        <v>8</v>
      </c>
      <c r="D34" s="33" t="s">
        <v>445</v>
      </c>
      <c r="E34" s="35" t="s">
        <v>411</v>
      </c>
    </row>
    <row r="35" spans="1:5" ht="18" customHeight="1" x14ac:dyDescent="0.2">
      <c r="A35" s="33">
        <f t="shared" si="0"/>
        <v>27</v>
      </c>
      <c r="B35" s="43" t="s">
        <v>447</v>
      </c>
      <c r="C35" s="33">
        <v>9</v>
      </c>
      <c r="D35" s="33" t="s">
        <v>445</v>
      </c>
      <c r="E35" s="35" t="s">
        <v>411</v>
      </c>
    </row>
    <row r="36" spans="1:5" ht="18" customHeight="1" x14ac:dyDescent="0.2">
      <c r="A36" s="33">
        <f t="shared" si="0"/>
        <v>28</v>
      </c>
      <c r="B36" s="43" t="s">
        <v>448</v>
      </c>
      <c r="C36" s="33">
        <v>2</v>
      </c>
      <c r="D36" s="33" t="s">
        <v>411</v>
      </c>
      <c r="E36" s="35" t="s">
        <v>411</v>
      </c>
    </row>
    <row r="37" spans="1:5" ht="18" customHeight="1" x14ac:dyDescent="0.2">
      <c r="A37" s="33">
        <f t="shared" si="0"/>
        <v>29</v>
      </c>
      <c r="B37" s="43" t="s">
        <v>449</v>
      </c>
      <c r="C37" s="33">
        <v>1</v>
      </c>
      <c r="D37" s="33" t="s">
        <v>413</v>
      </c>
      <c r="E37" s="35" t="s">
        <v>411</v>
      </c>
    </row>
    <row r="38" spans="1:5" ht="18" customHeight="1" x14ac:dyDescent="0.2">
      <c r="A38" s="33">
        <f t="shared" si="0"/>
        <v>30</v>
      </c>
      <c r="B38" s="43" t="s">
        <v>450</v>
      </c>
      <c r="C38" s="33">
        <v>2</v>
      </c>
      <c r="D38" s="33" t="s">
        <v>413</v>
      </c>
      <c r="E38" s="35" t="s">
        <v>411</v>
      </c>
    </row>
    <row r="39" spans="1:5" ht="18" customHeight="1" x14ac:dyDescent="0.2">
      <c r="A39" s="33">
        <f t="shared" si="0"/>
        <v>31</v>
      </c>
      <c r="B39" s="43" t="s">
        <v>451</v>
      </c>
      <c r="C39" s="33">
        <v>9</v>
      </c>
      <c r="D39" s="33" t="s">
        <v>413</v>
      </c>
      <c r="E39" s="35" t="s">
        <v>411</v>
      </c>
    </row>
    <row r="40" spans="1:5" ht="18" customHeight="1" x14ac:dyDescent="0.2">
      <c r="A40" s="33">
        <f t="shared" si="0"/>
        <v>32</v>
      </c>
      <c r="B40" s="43" t="s">
        <v>452</v>
      </c>
      <c r="C40" s="33">
        <v>10</v>
      </c>
      <c r="D40" s="33" t="s">
        <v>413</v>
      </c>
      <c r="E40" s="35" t="s">
        <v>411</v>
      </c>
    </row>
    <row r="41" spans="1:5" ht="18" customHeight="1" x14ac:dyDescent="0.2">
      <c r="A41" s="33">
        <f t="shared" si="0"/>
        <v>33</v>
      </c>
      <c r="B41" s="43" t="s">
        <v>453</v>
      </c>
      <c r="C41" s="33">
        <v>12</v>
      </c>
      <c r="D41" s="33" t="s">
        <v>413</v>
      </c>
      <c r="E41" s="35" t="s">
        <v>411</v>
      </c>
    </row>
    <row r="42" spans="1:5" ht="18" customHeight="1" x14ac:dyDescent="0.2">
      <c r="A42" s="33">
        <f t="shared" si="0"/>
        <v>34</v>
      </c>
      <c r="B42" s="43" t="s">
        <v>454</v>
      </c>
      <c r="C42" s="33">
        <v>2</v>
      </c>
      <c r="D42" s="33" t="s">
        <v>419</v>
      </c>
      <c r="E42" s="35" t="s">
        <v>411</v>
      </c>
    </row>
    <row r="43" spans="1:5" ht="18" customHeight="1" x14ac:dyDescent="0.2">
      <c r="A43" s="33">
        <f t="shared" si="0"/>
        <v>35</v>
      </c>
      <c r="B43" s="43" t="s">
        <v>455</v>
      </c>
      <c r="C43" s="33">
        <v>15</v>
      </c>
      <c r="D43" s="33" t="s">
        <v>419</v>
      </c>
      <c r="E43" s="35" t="s">
        <v>411</v>
      </c>
    </row>
    <row r="44" spans="1:5" ht="18" customHeight="1" x14ac:dyDescent="0.2">
      <c r="A44" s="33">
        <f t="shared" si="0"/>
        <v>36</v>
      </c>
      <c r="B44" s="43" t="s">
        <v>456</v>
      </c>
      <c r="C44" s="33">
        <v>16</v>
      </c>
      <c r="D44" s="33" t="s">
        <v>419</v>
      </c>
      <c r="E44" s="35" t="s">
        <v>411</v>
      </c>
    </row>
    <row r="45" spans="1:5" ht="18" customHeight="1" x14ac:dyDescent="0.2">
      <c r="A45" s="33">
        <f t="shared" si="0"/>
        <v>37</v>
      </c>
      <c r="B45" s="43" t="s">
        <v>457</v>
      </c>
      <c r="C45" s="33">
        <v>7</v>
      </c>
      <c r="D45" s="33" t="s">
        <v>423</v>
      </c>
      <c r="E45" s="35" t="s">
        <v>411</v>
      </c>
    </row>
    <row r="46" spans="1:5" ht="18" customHeight="1" x14ac:dyDescent="0.2">
      <c r="A46" s="33">
        <f t="shared" si="0"/>
        <v>38</v>
      </c>
      <c r="B46" s="43" t="s">
        <v>458</v>
      </c>
      <c r="C46" s="33">
        <v>9</v>
      </c>
      <c r="D46" s="33" t="s">
        <v>423</v>
      </c>
      <c r="E46" s="35" t="s">
        <v>411</v>
      </c>
    </row>
    <row r="47" spans="1:5" ht="18" customHeight="1" x14ac:dyDescent="0.2">
      <c r="A47" s="33">
        <f t="shared" si="0"/>
        <v>39</v>
      </c>
      <c r="B47" s="43" t="s">
        <v>459</v>
      </c>
      <c r="C47" s="33">
        <v>13</v>
      </c>
      <c r="D47" s="33" t="s">
        <v>423</v>
      </c>
      <c r="E47" s="35" t="s">
        <v>411</v>
      </c>
    </row>
    <row r="48" spans="1:5" ht="18" customHeight="1" x14ac:dyDescent="0.2">
      <c r="A48" s="33">
        <f t="shared" si="0"/>
        <v>40</v>
      </c>
      <c r="B48" s="43" t="s">
        <v>460</v>
      </c>
      <c r="C48" s="33">
        <v>3</v>
      </c>
      <c r="D48" s="33" t="s">
        <v>430</v>
      </c>
      <c r="E48" s="35" t="s">
        <v>411</v>
      </c>
    </row>
    <row r="49" spans="1:5" ht="18" customHeight="1" x14ac:dyDescent="0.2">
      <c r="A49" s="33">
        <f t="shared" si="0"/>
        <v>41</v>
      </c>
      <c r="B49" s="43" t="s">
        <v>461</v>
      </c>
      <c r="C49" s="33">
        <v>4</v>
      </c>
      <c r="D49" s="33" t="s">
        <v>430</v>
      </c>
      <c r="E49" s="35" t="s">
        <v>411</v>
      </c>
    </row>
    <row r="50" spans="1:5" ht="18" customHeight="1" x14ac:dyDescent="0.2">
      <c r="A50" s="33">
        <f t="shared" si="0"/>
        <v>42</v>
      </c>
      <c r="B50" s="43" t="s">
        <v>462</v>
      </c>
      <c r="C50" s="33">
        <v>5</v>
      </c>
      <c r="D50" s="33" t="s">
        <v>430</v>
      </c>
      <c r="E50" s="35" t="s">
        <v>411</v>
      </c>
    </row>
    <row r="51" spans="1:5" ht="18" customHeight="1" x14ac:dyDescent="0.2">
      <c r="A51" s="33">
        <f t="shared" si="0"/>
        <v>43</v>
      </c>
      <c r="B51" s="43" t="s">
        <v>463</v>
      </c>
      <c r="C51" s="33">
        <v>6</v>
      </c>
      <c r="D51" s="33" t="s">
        <v>430</v>
      </c>
      <c r="E51" s="35" t="s">
        <v>411</v>
      </c>
    </row>
    <row r="52" spans="1:5" ht="18" customHeight="1" x14ac:dyDescent="0.2">
      <c r="A52" s="33">
        <f t="shared" si="0"/>
        <v>44</v>
      </c>
      <c r="B52" s="43" t="s">
        <v>464</v>
      </c>
      <c r="C52" s="33">
        <v>1</v>
      </c>
      <c r="D52" s="33" t="s">
        <v>434</v>
      </c>
      <c r="E52" s="35" t="s">
        <v>411</v>
      </c>
    </row>
    <row r="53" spans="1:5" ht="18" customHeight="1" x14ac:dyDescent="0.2">
      <c r="A53" s="33">
        <f t="shared" si="0"/>
        <v>45</v>
      </c>
      <c r="B53" s="43" t="s">
        <v>465</v>
      </c>
      <c r="C53" s="33">
        <v>10</v>
      </c>
      <c r="D53" s="33" t="s">
        <v>434</v>
      </c>
      <c r="E53" s="35" t="s">
        <v>411</v>
      </c>
    </row>
    <row r="54" spans="1:5" ht="18" customHeight="1" x14ac:dyDescent="0.2">
      <c r="A54" s="33">
        <f t="shared" si="0"/>
        <v>46</v>
      </c>
      <c r="B54" s="43" t="s">
        <v>466</v>
      </c>
      <c r="C54" s="33">
        <v>11</v>
      </c>
      <c r="D54" s="33" t="s">
        <v>434</v>
      </c>
      <c r="E54" s="35" t="s">
        <v>411</v>
      </c>
    </row>
    <row r="55" spans="1:5" ht="18" customHeight="1" x14ac:dyDescent="0.2">
      <c r="A55" s="33">
        <f t="shared" si="0"/>
        <v>47</v>
      </c>
      <c r="B55" s="43" t="s">
        <v>467</v>
      </c>
      <c r="C55" s="33">
        <v>12</v>
      </c>
      <c r="D55" s="33" t="s">
        <v>434</v>
      </c>
      <c r="E55" s="35" t="s">
        <v>411</v>
      </c>
    </row>
    <row r="56" spans="1:5" ht="18" customHeight="1" x14ac:dyDescent="0.2">
      <c r="A56" s="33">
        <f t="shared" si="0"/>
        <v>48</v>
      </c>
      <c r="B56" s="43" t="s">
        <v>468</v>
      </c>
      <c r="C56" s="33">
        <v>5</v>
      </c>
      <c r="D56" s="33" t="s">
        <v>439</v>
      </c>
      <c r="E56" s="35" t="s">
        <v>411</v>
      </c>
    </row>
    <row r="57" spans="1:5" ht="18" customHeight="1" x14ac:dyDescent="0.2">
      <c r="A57" s="33">
        <f t="shared" si="0"/>
        <v>49</v>
      </c>
      <c r="B57" s="43" t="s">
        <v>469</v>
      </c>
      <c r="C57" s="33">
        <v>6</v>
      </c>
      <c r="D57" s="33" t="s">
        <v>439</v>
      </c>
      <c r="E57" s="35" t="s">
        <v>411</v>
      </c>
    </row>
    <row r="58" spans="1:5" ht="18" customHeight="1" x14ac:dyDescent="0.2">
      <c r="A58" s="33">
        <f t="shared" si="0"/>
        <v>50</v>
      </c>
      <c r="B58" s="43" t="s">
        <v>470</v>
      </c>
      <c r="C58" s="33">
        <v>16</v>
      </c>
      <c r="D58" s="33" t="s">
        <v>439</v>
      </c>
      <c r="E58" s="35" t="s">
        <v>411</v>
      </c>
    </row>
    <row r="59" spans="1:5" ht="18" customHeight="1" x14ac:dyDescent="0.2">
      <c r="A59" s="33">
        <f t="shared" si="0"/>
        <v>51</v>
      </c>
      <c r="B59" s="43" t="s">
        <v>471</v>
      </c>
      <c r="C59" s="33">
        <v>7</v>
      </c>
      <c r="D59" s="33" t="s">
        <v>443</v>
      </c>
      <c r="E59" s="35" t="s">
        <v>411</v>
      </c>
    </row>
    <row r="60" spans="1:5" ht="18" customHeight="1" x14ac:dyDescent="0.2">
      <c r="A60" s="33">
        <f t="shared" si="0"/>
        <v>52</v>
      </c>
      <c r="B60" s="43" t="s">
        <v>472</v>
      </c>
      <c r="C60" s="33">
        <v>5</v>
      </c>
      <c r="D60" s="33" t="s">
        <v>445</v>
      </c>
      <c r="E60" s="35" t="s">
        <v>411</v>
      </c>
    </row>
    <row r="61" spans="1:5" ht="18" customHeight="1" x14ac:dyDescent="0.2">
      <c r="A61" s="33">
        <f t="shared" si="0"/>
        <v>53</v>
      </c>
      <c r="B61" s="43" t="s">
        <v>473</v>
      </c>
      <c r="C61" s="33">
        <v>8</v>
      </c>
      <c r="D61" s="33" t="s">
        <v>445</v>
      </c>
      <c r="E61" s="35" t="s">
        <v>411</v>
      </c>
    </row>
    <row r="62" spans="1:5" ht="18" customHeight="1" x14ac:dyDescent="0.2">
      <c r="A62" s="33">
        <f t="shared" si="0"/>
        <v>54</v>
      </c>
      <c r="B62" s="43" t="s">
        <v>474</v>
      </c>
      <c r="C62" s="33">
        <v>9</v>
      </c>
      <c r="D62" s="33" t="s">
        <v>445</v>
      </c>
      <c r="E62" s="35" t="s">
        <v>411</v>
      </c>
    </row>
    <row r="63" spans="1:5" ht="18" customHeight="1" x14ac:dyDescent="0.2">
      <c r="A63" s="33">
        <f t="shared" si="0"/>
        <v>55</v>
      </c>
      <c r="B63" s="43" t="s">
        <v>475</v>
      </c>
      <c r="C63" s="33">
        <v>1</v>
      </c>
      <c r="D63" s="33" t="s">
        <v>411</v>
      </c>
      <c r="E63" s="35" t="s">
        <v>411</v>
      </c>
    </row>
    <row r="64" spans="1:5" ht="18" customHeight="1" x14ac:dyDescent="0.2">
      <c r="A64" s="33">
        <f t="shared" si="0"/>
        <v>56</v>
      </c>
      <c r="B64" s="25" t="s">
        <v>476</v>
      </c>
      <c r="C64" s="26">
        <v>3</v>
      </c>
      <c r="D64" s="35" t="s">
        <v>477</v>
      </c>
      <c r="E64" s="26" t="s">
        <v>478</v>
      </c>
    </row>
    <row r="65" spans="1:5" ht="18" customHeight="1" x14ac:dyDescent="0.2">
      <c r="A65" s="33">
        <f t="shared" si="0"/>
        <v>57</v>
      </c>
      <c r="B65" s="25" t="s">
        <v>480</v>
      </c>
      <c r="C65" s="26">
        <v>6</v>
      </c>
      <c r="D65" s="35" t="s">
        <v>477</v>
      </c>
      <c r="E65" s="26" t="s">
        <v>478</v>
      </c>
    </row>
    <row r="66" spans="1:5" ht="18" customHeight="1" x14ac:dyDescent="0.2">
      <c r="A66" s="33">
        <f t="shared" si="0"/>
        <v>58</v>
      </c>
      <c r="B66" s="25" t="s">
        <v>482</v>
      </c>
      <c r="C66" s="26">
        <v>8</v>
      </c>
      <c r="D66" s="26" t="s">
        <v>477</v>
      </c>
      <c r="E66" s="26" t="s">
        <v>478</v>
      </c>
    </row>
    <row r="67" spans="1:5" ht="18" customHeight="1" x14ac:dyDescent="0.2">
      <c r="A67" s="33">
        <f t="shared" si="0"/>
        <v>59</v>
      </c>
      <c r="B67" s="44" t="s">
        <v>484</v>
      </c>
      <c r="C67" s="35">
        <v>11</v>
      </c>
      <c r="D67" s="35" t="s">
        <v>477</v>
      </c>
      <c r="E67" s="26" t="s">
        <v>478</v>
      </c>
    </row>
    <row r="68" spans="1:5" ht="18" customHeight="1" x14ac:dyDescent="0.2">
      <c r="A68" s="33">
        <f t="shared" si="0"/>
        <v>60</v>
      </c>
      <c r="B68" s="44" t="s">
        <v>486</v>
      </c>
      <c r="C68" s="35">
        <v>5</v>
      </c>
      <c r="D68" s="35" t="s">
        <v>487</v>
      </c>
      <c r="E68" s="26" t="s">
        <v>478</v>
      </c>
    </row>
    <row r="69" spans="1:5" ht="18" customHeight="1" x14ac:dyDescent="0.2">
      <c r="A69" s="33">
        <f t="shared" si="0"/>
        <v>61</v>
      </c>
      <c r="B69" s="45" t="s">
        <v>489</v>
      </c>
      <c r="C69" s="26">
        <v>7</v>
      </c>
      <c r="D69" s="26" t="s">
        <v>487</v>
      </c>
      <c r="E69" s="26" t="s">
        <v>478</v>
      </c>
    </row>
    <row r="70" spans="1:5" ht="18" customHeight="1" x14ac:dyDescent="0.2">
      <c r="A70" s="33">
        <f t="shared" si="0"/>
        <v>62</v>
      </c>
      <c r="B70" s="25" t="s">
        <v>491</v>
      </c>
      <c r="C70" s="26">
        <v>8</v>
      </c>
      <c r="D70" s="35" t="s">
        <v>492</v>
      </c>
      <c r="E70" s="26" t="s">
        <v>478</v>
      </c>
    </row>
    <row r="71" spans="1:5" ht="18" customHeight="1" x14ac:dyDescent="0.2">
      <c r="A71" s="33">
        <f t="shared" si="0"/>
        <v>63</v>
      </c>
      <c r="B71" s="44" t="s">
        <v>494</v>
      </c>
      <c r="C71" s="35">
        <v>5</v>
      </c>
      <c r="D71" s="35" t="s">
        <v>495</v>
      </c>
      <c r="E71" s="26" t="s">
        <v>478</v>
      </c>
    </row>
    <row r="72" spans="1:5" ht="18" customHeight="1" x14ac:dyDescent="0.2">
      <c r="A72" s="33">
        <f t="shared" si="0"/>
        <v>64</v>
      </c>
      <c r="B72" s="25" t="s">
        <v>497</v>
      </c>
      <c r="C72" s="26">
        <v>12</v>
      </c>
      <c r="D72" s="35" t="s">
        <v>495</v>
      </c>
      <c r="E72" s="26" t="s">
        <v>478</v>
      </c>
    </row>
    <row r="73" spans="1:5" ht="18" customHeight="1" x14ac:dyDescent="0.2">
      <c r="A73" s="33">
        <f t="shared" si="0"/>
        <v>65</v>
      </c>
      <c r="B73" s="45" t="s">
        <v>499</v>
      </c>
      <c r="C73" s="26">
        <v>13</v>
      </c>
      <c r="D73" s="26" t="s">
        <v>495</v>
      </c>
      <c r="E73" s="26" t="s">
        <v>478</v>
      </c>
    </row>
    <row r="74" spans="1:5" ht="18" customHeight="1" x14ac:dyDescent="0.2">
      <c r="A74" s="33">
        <f t="shared" si="0"/>
        <v>66</v>
      </c>
      <c r="B74" s="25" t="s">
        <v>501</v>
      </c>
      <c r="C74" s="26">
        <v>14</v>
      </c>
      <c r="D74" s="35" t="s">
        <v>495</v>
      </c>
      <c r="E74" s="26" t="s">
        <v>478</v>
      </c>
    </row>
    <row r="75" spans="1:5" ht="18" customHeight="1" x14ac:dyDescent="0.2">
      <c r="A75" s="33">
        <f t="shared" ref="A75:A138" si="1">A74+1</f>
        <v>67</v>
      </c>
      <c r="B75" s="44" t="s">
        <v>503</v>
      </c>
      <c r="C75" s="35">
        <v>5</v>
      </c>
      <c r="D75" s="35" t="s">
        <v>504</v>
      </c>
      <c r="E75" s="26" t="s">
        <v>478</v>
      </c>
    </row>
    <row r="76" spans="1:5" ht="18" customHeight="1" x14ac:dyDescent="0.2">
      <c r="A76" s="33">
        <f t="shared" si="1"/>
        <v>68</v>
      </c>
      <c r="B76" s="25" t="s">
        <v>506</v>
      </c>
      <c r="C76" s="26">
        <v>7</v>
      </c>
      <c r="D76" s="35" t="s">
        <v>504</v>
      </c>
      <c r="E76" s="26" t="s">
        <v>478</v>
      </c>
    </row>
    <row r="77" spans="1:5" ht="18" customHeight="1" x14ac:dyDescent="0.2">
      <c r="A77" s="33">
        <f t="shared" si="1"/>
        <v>69</v>
      </c>
      <c r="B77" s="45" t="s">
        <v>508</v>
      </c>
      <c r="C77" s="26">
        <v>10</v>
      </c>
      <c r="D77" s="26" t="s">
        <v>504</v>
      </c>
      <c r="E77" s="26" t="s">
        <v>478</v>
      </c>
    </row>
    <row r="78" spans="1:5" ht="18" customHeight="1" x14ac:dyDescent="0.2">
      <c r="A78" s="33">
        <f t="shared" si="1"/>
        <v>70</v>
      </c>
      <c r="B78" s="25" t="s">
        <v>510</v>
      </c>
      <c r="C78" s="26">
        <v>4</v>
      </c>
      <c r="D78" s="35" t="s">
        <v>511</v>
      </c>
      <c r="E78" s="26" t="s">
        <v>478</v>
      </c>
    </row>
    <row r="79" spans="1:5" ht="18" customHeight="1" x14ac:dyDescent="0.2">
      <c r="A79" s="33">
        <f t="shared" si="1"/>
        <v>71</v>
      </c>
      <c r="B79" s="25" t="s">
        <v>513</v>
      </c>
      <c r="C79" s="26">
        <v>5</v>
      </c>
      <c r="D79" s="35" t="s">
        <v>514</v>
      </c>
      <c r="E79" s="26" t="s">
        <v>478</v>
      </c>
    </row>
    <row r="80" spans="1:5" ht="18" customHeight="1" x14ac:dyDescent="0.2">
      <c r="A80" s="33">
        <f t="shared" si="1"/>
        <v>72</v>
      </c>
      <c r="B80" s="44" t="s">
        <v>516</v>
      </c>
      <c r="C80" s="35">
        <v>6</v>
      </c>
      <c r="D80" s="35" t="s">
        <v>514</v>
      </c>
      <c r="E80" s="26" t="s">
        <v>478</v>
      </c>
    </row>
    <row r="81" spans="1:5" ht="18" customHeight="1" x14ac:dyDescent="0.2">
      <c r="A81" s="33">
        <f t="shared" si="1"/>
        <v>73</v>
      </c>
      <c r="B81" s="25" t="s">
        <v>518</v>
      </c>
      <c r="C81" s="26">
        <v>2</v>
      </c>
      <c r="D81" s="35" t="s">
        <v>519</v>
      </c>
      <c r="E81" s="26" t="s">
        <v>478</v>
      </c>
    </row>
    <row r="82" spans="1:5" ht="18" customHeight="1" x14ac:dyDescent="0.2">
      <c r="A82" s="33">
        <f t="shared" si="1"/>
        <v>74</v>
      </c>
      <c r="B82" s="25" t="s">
        <v>521</v>
      </c>
      <c r="C82" s="26">
        <v>5</v>
      </c>
      <c r="D82" s="35" t="s">
        <v>519</v>
      </c>
      <c r="E82" s="26" t="s">
        <v>478</v>
      </c>
    </row>
    <row r="83" spans="1:5" ht="18" customHeight="1" x14ac:dyDescent="0.2">
      <c r="A83" s="33">
        <f t="shared" si="1"/>
        <v>75</v>
      </c>
      <c r="B83" s="48" t="s">
        <v>479</v>
      </c>
      <c r="C83" s="49">
        <v>3</v>
      </c>
      <c r="D83" s="50" t="s">
        <v>477</v>
      </c>
      <c r="E83" s="49" t="s">
        <v>478</v>
      </c>
    </row>
    <row r="84" spans="1:5" ht="18" customHeight="1" x14ac:dyDescent="0.2">
      <c r="A84" s="33">
        <f t="shared" si="1"/>
        <v>76</v>
      </c>
      <c r="B84" s="48" t="s">
        <v>481</v>
      </c>
      <c r="C84" s="49">
        <v>6</v>
      </c>
      <c r="D84" s="50" t="s">
        <v>477</v>
      </c>
      <c r="E84" s="49" t="s">
        <v>478</v>
      </c>
    </row>
    <row r="85" spans="1:5" ht="18" customHeight="1" x14ac:dyDescent="0.2">
      <c r="A85" s="33">
        <f t="shared" si="1"/>
        <v>77</v>
      </c>
      <c r="B85" s="48" t="s">
        <v>483</v>
      </c>
      <c r="C85" s="49">
        <v>8</v>
      </c>
      <c r="D85" s="49" t="s">
        <v>477</v>
      </c>
      <c r="E85" s="49" t="s">
        <v>478</v>
      </c>
    </row>
    <row r="86" spans="1:5" ht="18" customHeight="1" x14ac:dyDescent="0.2">
      <c r="A86" s="33">
        <f t="shared" si="1"/>
        <v>78</v>
      </c>
      <c r="B86" s="51" t="s">
        <v>485</v>
      </c>
      <c r="C86" s="50">
        <v>11</v>
      </c>
      <c r="D86" s="50" t="s">
        <v>477</v>
      </c>
      <c r="E86" s="49" t="s">
        <v>478</v>
      </c>
    </row>
    <row r="87" spans="1:5" ht="18" customHeight="1" x14ac:dyDescent="0.2">
      <c r="A87" s="33">
        <f t="shared" si="1"/>
        <v>79</v>
      </c>
      <c r="B87" s="51" t="s">
        <v>488</v>
      </c>
      <c r="C87" s="50">
        <v>5</v>
      </c>
      <c r="D87" s="50" t="s">
        <v>487</v>
      </c>
      <c r="E87" s="49" t="s">
        <v>478</v>
      </c>
    </row>
    <row r="88" spans="1:5" ht="18" customHeight="1" x14ac:dyDescent="0.2">
      <c r="A88" s="33">
        <f t="shared" si="1"/>
        <v>80</v>
      </c>
      <c r="B88" s="52" t="s">
        <v>490</v>
      </c>
      <c r="C88" s="49">
        <v>7</v>
      </c>
      <c r="D88" s="49" t="s">
        <v>487</v>
      </c>
      <c r="E88" s="49" t="s">
        <v>478</v>
      </c>
    </row>
    <row r="89" spans="1:5" ht="18" customHeight="1" x14ac:dyDescent="0.2">
      <c r="A89" s="33">
        <f t="shared" si="1"/>
        <v>81</v>
      </c>
      <c r="B89" s="48" t="s">
        <v>493</v>
      </c>
      <c r="C89" s="49">
        <v>8</v>
      </c>
      <c r="D89" s="50" t="s">
        <v>492</v>
      </c>
      <c r="E89" s="49" t="s">
        <v>478</v>
      </c>
    </row>
    <row r="90" spans="1:5" ht="18" customHeight="1" x14ac:dyDescent="0.2">
      <c r="A90" s="33">
        <f t="shared" si="1"/>
        <v>82</v>
      </c>
      <c r="B90" s="51" t="s">
        <v>496</v>
      </c>
      <c r="C90" s="50">
        <v>5</v>
      </c>
      <c r="D90" s="50" t="s">
        <v>495</v>
      </c>
      <c r="E90" s="49" t="s">
        <v>478</v>
      </c>
    </row>
    <row r="91" spans="1:5" ht="18" customHeight="1" x14ac:dyDescent="0.2">
      <c r="A91" s="33">
        <f t="shared" si="1"/>
        <v>83</v>
      </c>
      <c r="B91" s="48" t="s">
        <v>498</v>
      </c>
      <c r="C91" s="49">
        <v>12</v>
      </c>
      <c r="D91" s="50" t="s">
        <v>495</v>
      </c>
      <c r="E91" s="49" t="s">
        <v>478</v>
      </c>
    </row>
    <row r="92" spans="1:5" ht="18" customHeight="1" x14ac:dyDescent="0.2">
      <c r="A92" s="33">
        <f t="shared" si="1"/>
        <v>84</v>
      </c>
      <c r="B92" s="52" t="s">
        <v>500</v>
      </c>
      <c r="C92" s="49">
        <v>13</v>
      </c>
      <c r="D92" s="49" t="s">
        <v>495</v>
      </c>
      <c r="E92" s="49" t="s">
        <v>478</v>
      </c>
    </row>
    <row r="93" spans="1:5" ht="18" customHeight="1" x14ac:dyDescent="0.2">
      <c r="A93" s="33">
        <f t="shared" si="1"/>
        <v>85</v>
      </c>
      <c r="B93" s="48" t="s">
        <v>502</v>
      </c>
      <c r="C93" s="49">
        <v>14</v>
      </c>
      <c r="D93" s="50" t="s">
        <v>495</v>
      </c>
      <c r="E93" s="49" t="s">
        <v>478</v>
      </c>
    </row>
    <row r="94" spans="1:5" ht="18" customHeight="1" x14ac:dyDescent="0.2">
      <c r="A94" s="33">
        <f t="shared" si="1"/>
        <v>86</v>
      </c>
      <c r="B94" s="51" t="s">
        <v>505</v>
      </c>
      <c r="C94" s="50">
        <v>5</v>
      </c>
      <c r="D94" s="50" t="s">
        <v>504</v>
      </c>
      <c r="E94" s="49" t="s">
        <v>478</v>
      </c>
    </row>
    <row r="95" spans="1:5" ht="18" customHeight="1" x14ac:dyDescent="0.2">
      <c r="A95" s="33">
        <f t="shared" si="1"/>
        <v>87</v>
      </c>
      <c r="B95" s="48" t="s">
        <v>507</v>
      </c>
      <c r="C95" s="49">
        <v>7</v>
      </c>
      <c r="D95" s="50" t="s">
        <v>504</v>
      </c>
      <c r="E95" s="49" t="s">
        <v>478</v>
      </c>
    </row>
    <row r="96" spans="1:5" ht="18" customHeight="1" x14ac:dyDescent="0.2">
      <c r="A96" s="33">
        <f t="shared" si="1"/>
        <v>88</v>
      </c>
      <c r="B96" s="52" t="s">
        <v>509</v>
      </c>
      <c r="C96" s="49">
        <v>10</v>
      </c>
      <c r="D96" s="49" t="s">
        <v>504</v>
      </c>
      <c r="E96" s="49" t="s">
        <v>478</v>
      </c>
    </row>
    <row r="97" spans="1:5" ht="18" customHeight="1" x14ac:dyDescent="0.2">
      <c r="A97" s="33">
        <f t="shared" si="1"/>
        <v>89</v>
      </c>
      <c r="B97" s="48" t="s">
        <v>512</v>
      </c>
      <c r="C97" s="49">
        <v>4</v>
      </c>
      <c r="D97" s="50" t="s">
        <v>511</v>
      </c>
      <c r="E97" s="49" t="s">
        <v>478</v>
      </c>
    </row>
    <row r="98" spans="1:5" ht="18" customHeight="1" x14ac:dyDescent="0.2">
      <c r="A98" s="33">
        <f t="shared" si="1"/>
        <v>90</v>
      </c>
      <c r="B98" s="48" t="s">
        <v>515</v>
      </c>
      <c r="C98" s="49">
        <v>5</v>
      </c>
      <c r="D98" s="50" t="s">
        <v>514</v>
      </c>
      <c r="E98" s="49" t="s">
        <v>478</v>
      </c>
    </row>
    <row r="99" spans="1:5" ht="18" customHeight="1" x14ac:dyDescent="0.2">
      <c r="A99" s="33">
        <f t="shared" si="1"/>
        <v>91</v>
      </c>
      <c r="B99" s="51" t="s">
        <v>517</v>
      </c>
      <c r="C99" s="50">
        <v>6</v>
      </c>
      <c r="D99" s="50" t="s">
        <v>514</v>
      </c>
      <c r="E99" s="49" t="s">
        <v>478</v>
      </c>
    </row>
    <row r="100" spans="1:5" ht="18" customHeight="1" x14ac:dyDescent="0.2">
      <c r="A100" s="33">
        <f t="shared" si="1"/>
        <v>92</v>
      </c>
      <c r="B100" s="48" t="s">
        <v>520</v>
      </c>
      <c r="C100" s="49">
        <v>9</v>
      </c>
      <c r="D100" s="50" t="s">
        <v>519</v>
      </c>
      <c r="E100" s="49" t="s">
        <v>478</v>
      </c>
    </row>
    <row r="101" spans="1:5" ht="18" customHeight="1" x14ac:dyDescent="0.2">
      <c r="A101" s="33">
        <f t="shared" si="1"/>
        <v>93</v>
      </c>
      <c r="B101" s="48" t="s">
        <v>522</v>
      </c>
      <c r="C101" s="49">
        <v>5</v>
      </c>
      <c r="D101" s="50" t="s">
        <v>519</v>
      </c>
      <c r="E101" s="49" t="s">
        <v>478</v>
      </c>
    </row>
    <row r="102" spans="1:5" ht="18" customHeight="1" x14ac:dyDescent="0.2">
      <c r="A102" s="33">
        <f t="shared" si="1"/>
        <v>94</v>
      </c>
      <c r="B102" s="56" t="s">
        <v>852</v>
      </c>
      <c r="C102" s="57">
        <v>13</v>
      </c>
      <c r="D102" s="58" t="s">
        <v>477</v>
      </c>
      <c r="E102" s="57" t="s">
        <v>478</v>
      </c>
    </row>
    <row r="103" spans="1:5" ht="18" customHeight="1" x14ac:dyDescent="0.2">
      <c r="A103" s="33">
        <f t="shared" si="1"/>
        <v>95</v>
      </c>
      <c r="B103" s="17" t="s">
        <v>523</v>
      </c>
      <c r="C103" s="18">
        <v>13</v>
      </c>
      <c r="D103" s="18" t="s">
        <v>554</v>
      </c>
      <c r="E103" s="18" t="s">
        <v>555</v>
      </c>
    </row>
    <row r="104" spans="1:5" ht="18" customHeight="1" x14ac:dyDescent="0.2">
      <c r="A104" s="33">
        <f t="shared" si="1"/>
        <v>96</v>
      </c>
      <c r="B104" s="19" t="s">
        <v>524</v>
      </c>
      <c r="C104" s="20">
        <v>2</v>
      </c>
      <c r="D104" s="20" t="s">
        <v>554</v>
      </c>
      <c r="E104" s="18" t="s">
        <v>555</v>
      </c>
    </row>
    <row r="105" spans="1:5" ht="18" customHeight="1" x14ac:dyDescent="0.2">
      <c r="A105" s="33">
        <f t="shared" si="1"/>
        <v>97</v>
      </c>
      <c r="B105" s="19" t="s">
        <v>525</v>
      </c>
      <c r="C105" s="21">
        <v>12</v>
      </c>
      <c r="D105" s="21" t="s">
        <v>554</v>
      </c>
      <c r="E105" s="18" t="s">
        <v>555</v>
      </c>
    </row>
    <row r="106" spans="1:5" ht="18" customHeight="1" x14ac:dyDescent="0.2">
      <c r="A106" s="33">
        <f t="shared" si="1"/>
        <v>98</v>
      </c>
      <c r="B106" s="17" t="s">
        <v>526</v>
      </c>
      <c r="C106" s="18">
        <v>7</v>
      </c>
      <c r="D106" s="18" t="s">
        <v>554</v>
      </c>
      <c r="E106" s="18" t="s">
        <v>555</v>
      </c>
    </row>
    <row r="107" spans="1:5" ht="18" customHeight="1" x14ac:dyDescent="0.2">
      <c r="A107" s="33">
        <f t="shared" si="1"/>
        <v>99</v>
      </c>
      <c r="B107" s="17" t="s">
        <v>527</v>
      </c>
      <c r="C107" s="18">
        <v>3</v>
      </c>
      <c r="D107" s="18" t="s">
        <v>556</v>
      </c>
      <c r="E107" s="18" t="s">
        <v>555</v>
      </c>
    </row>
    <row r="108" spans="1:5" ht="18" customHeight="1" x14ac:dyDescent="0.2">
      <c r="A108" s="33">
        <f t="shared" si="1"/>
        <v>100</v>
      </c>
      <c r="B108" s="17" t="s">
        <v>528</v>
      </c>
      <c r="C108" s="18">
        <v>1</v>
      </c>
      <c r="D108" s="18" t="s">
        <v>556</v>
      </c>
      <c r="E108" s="18" t="s">
        <v>555</v>
      </c>
    </row>
    <row r="109" spans="1:5" ht="18" customHeight="1" x14ac:dyDescent="0.2">
      <c r="A109" s="33">
        <f t="shared" si="1"/>
        <v>101</v>
      </c>
      <c r="B109" s="17" t="s">
        <v>529</v>
      </c>
      <c r="C109" s="18">
        <v>6</v>
      </c>
      <c r="D109" s="18" t="s">
        <v>555</v>
      </c>
      <c r="E109" s="18" t="s">
        <v>555</v>
      </c>
    </row>
    <row r="110" spans="1:5" ht="18" customHeight="1" x14ac:dyDescent="0.2">
      <c r="A110" s="33">
        <f t="shared" si="1"/>
        <v>102</v>
      </c>
      <c r="B110" s="17" t="s">
        <v>530</v>
      </c>
      <c r="C110" s="18">
        <v>9</v>
      </c>
      <c r="D110" s="18" t="s">
        <v>557</v>
      </c>
      <c r="E110" s="18" t="s">
        <v>555</v>
      </c>
    </row>
    <row r="111" spans="1:5" ht="18" customHeight="1" x14ac:dyDescent="0.2">
      <c r="A111" s="33">
        <f t="shared" si="1"/>
        <v>103</v>
      </c>
      <c r="B111" s="17" t="s">
        <v>531</v>
      </c>
      <c r="C111" s="18">
        <v>1</v>
      </c>
      <c r="D111" s="18" t="s">
        <v>556</v>
      </c>
      <c r="E111" s="18" t="s">
        <v>555</v>
      </c>
    </row>
    <row r="112" spans="1:5" ht="18" customHeight="1" x14ac:dyDescent="0.2">
      <c r="A112" s="33">
        <f t="shared" si="1"/>
        <v>104</v>
      </c>
      <c r="B112" s="17" t="s">
        <v>532</v>
      </c>
      <c r="C112" s="18">
        <v>2</v>
      </c>
      <c r="D112" s="18" t="s">
        <v>554</v>
      </c>
      <c r="E112" s="18" t="s">
        <v>555</v>
      </c>
    </row>
    <row r="113" spans="1:5" ht="18" customHeight="1" x14ac:dyDescent="0.2">
      <c r="A113" s="33">
        <f t="shared" si="1"/>
        <v>105</v>
      </c>
      <c r="B113" s="17" t="s">
        <v>533</v>
      </c>
      <c r="C113" s="18">
        <v>13</v>
      </c>
      <c r="D113" s="18" t="s">
        <v>555</v>
      </c>
      <c r="E113" s="18" t="s">
        <v>555</v>
      </c>
    </row>
    <row r="114" spans="1:5" ht="18" customHeight="1" x14ac:dyDescent="0.2">
      <c r="A114" s="33">
        <f t="shared" si="1"/>
        <v>106</v>
      </c>
      <c r="B114" s="17" t="s">
        <v>534</v>
      </c>
      <c r="C114" s="18">
        <v>9</v>
      </c>
      <c r="D114" s="18" t="s">
        <v>557</v>
      </c>
      <c r="E114" s="18" t="s">
        <v>555</v>
      </c>
    </row>
    <row r="115" spans="1:5" ht="18" customHeight="1" x14ac:dyDescent="0.2">
      <c r="A115" s="33">
        <f t="shared" si="1"/>
        <v>107</v>
      </c>
      <c r="B115" s="17" t="s">
        <v>535</v>
      </c>
      <c r="C115" s="18">
        <v>7</v>
      </c>
      <c r="D115" s="18" t="s">
        <v>554</v>
      </c>
      <c r="E115" s="18" t="s">
        <v>555</v>
      </c>
    </row>
    <row r="116" spans="1:5" ht="18" customHeight="1" x14ac:dyDescent="0.2">
      <c r="A116" s="33">
        <f t="shared" si="1"/>
        <v>108</v>
      </c>
      <c r="B116" s="17" t="s">
        <v>536</v>
      </c>
      <c r="C116" s="18">
        <v>6</v>
      </c>
      <c r="D116" s="18" t="s">
        <v>555</v>
      </c>
      <c r="E116" s="18" t="s">
        <v>555</v>
      </c>
    </row>
    <row r="117" spans="1:5" ht="18" customHeight="1" x14ac:dyDescent="0.2">
      <c r="A117" s="33">
        <f t="shared" si="1"/>
        <v>109</v>
      </c>
      <c r="B117" s="17" t="s">
        <v>537</v>
      </c>
      <c r="C117" s="18">
        <v>12</v>
      </c>
      <c r="D117" s="18" t="s">
        <v>554</v>
      </c>
      <c r="E117" s="18" t="s">
        <v>555</v>
      </c>
    </row>
    <row r="118" spans="1:5" ht="18" customHeight="1" x14ac:dyDescent="0.2">
      <c r="A118" s="33">
        <f t="shared" si="1"/>
        <v>110</v>
      </c>
      <c r="B118" s="22" t="s">
        <v>538</v>
      </c>
      <c r="C118" s="23">
        <v>10</v>
      </c>
      <c r="D118" s="24" t="s">
        <v>556</v>
      </c>
      <c r="E118" s="18" t="s">
        <v>555</v>
      </c>
    </row>
    <row r="119" spans="1:5" ht="18" customHeight="1" x14ac:dyDescent="0.5">
      <c r="A119" s="33">
        <f t="shared" si="1"/>
        <v>111</v>
      </c>
      <c r="B119" s="30" t="s">
        <v>551</v>
      </c>
      <c r="C119" s="31">
        <v>8</v>
      </c>
      <c r="D119" s="16" t="s">
        <v>555</v>
      </c>
      <c r="E119" s="31" t="s">
        <v>555</v>
      </c>
    </row>
    <row r="120" spans="1:5" ht="18" customHeight="1" x14ac:dyDescent="0.2">
      <c r="A120" s="33">
        <f t="shared" si="1"/>
        <v>112</v>
      </c>
      <c r="B120" s="25" t="s">
        <v>539</v>
      </c>
      <c r="C120" s="26">
        <v>9</v>
      </c>
      <c r="D120" s="26" t="s">
        <v>558</v>
      </c>
      <c r="E120" s="18" t="s">
        <v>559</v>
      </c>
    </row>
    <row r="121" spans="1:5" ht="18" customHeight="1" x14ac:dyDescent="0.2">
      <c r="A121" s="33">
        <f t="shared" si="1"/>
        <v>113</v>
      </c>
      <c r="B121" s="25" t="s">
        <v>540</v>
      </c>
      <c r="C121" s="26">
        <v>4</v>
      </c>
      <c r="D121" s="26" t="s">
        <v>558</v>
      </c>
      <c r="E121" s="18" t="s">
        <v>559</v>
      </c>
    </row>
    <row r="122" spans="1:5" ht="18" customHeight="1" x14ac:dyDescent="0.2">
      <c r="A122" s="33">
        <f t="shared" si="1"/>
        <v>114</v>
      </c>
      <c r="B122" s="25" t="s">
        <v>541</v>
      </c>
      <c r="C122" s="26">
        <v>11</v>
      </c>
      <c r="D122" s="26" t="s">
        <v>559</v>
      </c>
      <c r="E122" s="18" t="s">
        <v>559</v>
      </c>
    </row>
    <row r="123" spans="1:5" ht="18" customHeight="1" x14ac:dyDescent="0.2">
      <c r="A123" s="33">
        <f t="shared" si="1"/>
        <v>115</v>
      </c>
      <c r="B123" s="25" t="s">
        <v>542</v>
      </c>
      <c r="C123" s="27">
        <v>14</v>
      </c>
      <c r="D123" s="26" t="s">
        <v>559</v>
      </c>
      <c r="E123" s="18" t="s">
        <v>559</v>
      </c>
    </row>
    <row r="124" spans="1:5" ht="18" customHeight="1" x14ac:dyDescent="0.2">
      <c r="A124" s="33">
        <f t="shared" si="1"/>
        <v>116</v>
      </c>
      <c r="B124" s="25" t="s">
        <v>543</v>
      </c>
      <c r="C124" s="27">
        <v>4</v>
      </c>
      <c r="D124" s="26" t="s">
        <v>558</v>
      </c>
      <c r="E124" s="18" t="s">
        <v>559</v>
      </c>
    </row>
    <row r="125" spans="1:5" ht="18" customHeight="1" x14ac:dyDescent="0.2">
      <c r="A125" s="33">
        <f t="shared" si="1"/>
        <v>117</v>
      </c>
      <c r="B125" s="25" t="s">
        <v>544</v>
      </c>
      <c r="C125" s="27">
        <v>9</v>
      </c>
      <c r="D125" s="26" t="s">
        <v>558</v>
      </c>
      <c r="E125" s="18" t="s">
        <v>559</v>
      </c>
    </row>
    <row r="126" spans="1:5" ht="18" customHeight="1" x14ac:dyDescent="0.2">
      <c r="A126" s="33">
        <f t="shared" si="1"/>
        <v>118</v>
      </c>
      <c r="B126" s="25" t="s">
        <v>545</v>
      </c>
      <c r="C126" s="27">
        <v>14</v>
      </c>
      <c r="D126" s="26" t="s">
        <v>559</v>
      </c>
      <c r="E126" s="18" t="s">
        <v>559</v>
      </c>
    </row>
    <row r="127" spans="1:5" ht="18" customHeight="1" x14ac:dyDescent="0.2">
      <c r="A127" s="33">
        <f t="shared" si="1"/>
        <v>119</v>
      </c>
      <c r="B127" s="28" t="s">
        <v>546</v>
      </c>
      <c r="C127" s="29">
        <v>11</v>
      </c>
      <c r="D127" s="29" t="s">
        <v>559</v>
      </c>
      <c r="E127" s="18" t="s">
        <v>559</v>
      </c>
    </row>
    <row r="128" spans="1:5" ht="18" customHeight="1" x14ac:dyDescent="0.5">
      <c r="A128" s="33">
        <f t="shared" si="1"/>
        <v>120</v>
      </c>
      <c r="B128" s="30" t="s">
        <v>552</v>
      </c>
      <c r="C128" s="31">
        <v>4</v>
      </c>
      <c r="D128" s="16" t="s">
        <v>558</v>
      </c>
      <c r="E128" s="31" t="s">
        <v>559</v>
      </c>
    </row>
    <row r="129" spans="1:5" ht="18" customHeight="1" x14ac:dyDescent="0.5">
      <c r="A129" s="33">
        <f t="shared" si="1"/>
        <v>121</v>
      </c>
      <c r="B129" s="30" t="s">
        <v>547</v>
      </c>
      <c r="C129" s="31">
        <v>6</v>
      </c>
      <c r="D129" s="16" t="s">
        <v>560</v>
      </c>
      <c r="E129" s="18" t="s">
        <v>561</v>
      </c>
    </row>
    <row r="130" spans="1:5" ht="18" customHeight="1" x14ac:dyDescent="0.5">
      <c r="A130" s="33">
        <f t="shared" si="1"/>
        <v>122</v>
      </c>
      <c r="B130" s="30" t="s">
        <v>548</v>
      </c>
      <c r="C130" s="31">
        <v>1</v>
      </c>
      <c r="D130" s="16" t="s">
        <v>562</v>
      </c>
      <c r="E130" s="18" t="s">
        <v>561</v>
      </c>
    </row>
    <row r="131" spans="1:5" ht="18" customHeight="1" x14ac:dyDescent="0.5">
      <c r="A131" s="33">
        <f t="shared" si="1"/>
        <v>123</v>
      </c>
      <c r="B131" s="30" t="s">
        <v>549</v>
      </c>
      <c r="C131" s="31">
        <v>6</v>
      </c>
      <c r="D131" s="16" t="s">
        <v>560</v>
      </c>
      <c r="E131" s="18" t="s">
        <v>561</v>
      </c>
    </row>
    <row r="132" spans="1:5" ht="18" customHeight="1" x14ac:dyDescent="0.5">
      <c r="A132" s="33">
        <f t="shared" si="1"/>
        <v>124</v>
      </c>
      <c r="B132" s="30" t="s">
        <v>550</v>
      </c>
      <c r="C132" s="31">
        <v>1</v>
      </c>
      <c r="D132" s="16" t="s">
        <v>562</v>
      </c>
      <c r="E132" s="18" t="s">
        <v>561</v>
      </c>
    </row>
    <row r="133" spans="1:5" ht="18" customHeight="1" x14ac:dyDescent="0.5">
      <c r="A133" s="33">
        <f t="shared" si="1"/>
        <v>125</v>
      </c>
      <c r="B133" s="30" t="s">
        <v>553</v>
      </c>
      <c r="C133" s="31">
        <v>6</v>
      </c>
      <c r="D133" s="16" t="s">
        <v>561</v>
      </c>
      <c r="E133" s="31" t="s">
        <v>563</v>
      </c>
    </row>
    <row r="134" spans="1:5" ht="18" customHeight="1" x14ac:dyDescent="0.2">
      <c r="A134" s="33">
        <f t="shared" si="1"/>
        <v>126</v>
      </c>
      <c r="B134" s="43" t="s">
        <v>564</v>
      </c>
      <c r="C134" s="33">
        <v>6</v>
      </c>
      <c r="D134" s="33" t="s">
        <v>487</v>
      </c>
      <c r="E134" s="33" t="s">
        <v>654</v>
      </c>
    </row>
    <row r="135" spans="1:5" ht="18" customHeight="1" x14ac:dyDescent="0.2">
      <c r="A135" s="33">
        <f t="shared" si="1"/>
        <v>127</v>
      </c>
      <c r="B135" s="43" t="s">
        <v>565</v>
      </c>
      <c r="C135" s="33">
        <v>10</v>
      </c>
      <c r="D135" s="33" t="s">
        <v>654</v>
      </c>
      <c r="E135" s="33" t="s">
        <v>654</v>
      </c>
    </row>
    <row r="136" spans="1:5" ht="18" customHeight="1" x14ac:dyDescent="0.2">
      <c r="A136" s="33">
        <f t="shared" si="1"/>
        <v>128</v>
      </c>
      <c r="B136" s="43" t="s">
        <v>566</v>
      </c>
      <c r="C136" s="33">
        <v>3</v>
      </c>
      <c r="D136" s="33" t="s">
        <v>758</v>
      </c>
      <c r="E136" s="33" t="s">
        <v>654</v>
      </c>
    </row>
    <row r="137" spans="1:5" ht="18" customHeight="1" x14ac:dyDescent="0.2">
      <c r="A137" s="33">
        <f t="shared" si="1"/>
        <v>129</v>
      </c>
      <c r="B137" s="43" t="s">
        <v>567</v>
      </c>
      <c r="C137" s="33">
        <v>5</v>
      </c>
      <c r="D137" s="33" t="s">
        <v>758</v>
      </c>
      <c r="E137" s="33" t="s">
        <v>654</v>
      </c>
    </row>
    <row r="138" spans="1:5" ht="18" customHeight="1" x14ac:dyDescent="0.2">
      <c r="A138" s="33">
        <f t="shared" si="1"/>
        <v>130</v>
      </c>
      <c r="B138" s="43" t="s">
        <v>568</v>
      </c>
      <c r="C138" s="33">
        <v>7</v>
      </c>
      <c r="D138" s="33" t="s">
        <v>759</v>
      </c>
      <c r="E138" s="33" t="s">
        <v>654</v>
      </c>
    </row>
    <row r="139" spans="1:5" ht="18" customHeight="1" x14ac:dyDescent="0.2">
      <c r="A139" s="33">
        <f t="shared" ref="A139:A202" si="2">A138+1</f>
        <v>131</v>
      </c>
      <c r="B139" s="43" t="s">
        <v>569</v>
      </c>
      <c r="C139" s="33">
        <v>1</v>
      </c>
      <c r="D139" s="33" t="s">
        <v>759</v>
      </c>
      <c r="E139" s="33" t="s">
        <v>654</v>
      </c>
    </row>
    <row r="140" spans="1:5" ht="18" customHeight="1" x14ac:dyDescent="0.2">
      <c r="A140" s="33">
        <f t="shared" si="2"/>
        <v>132</v>
      </c>
      <c r="B140" s="43" t="s">
        <v>570</v>
      </c>
      <c r="C140" s="33">
        <v>6</v>
      </c>
      <c r="D140" s="33" t="s">
        <v>759</v>
      </c>
      <c r="E140" s="33" t="s">
        <v>654</v>
      </c>
    </row>
    <row r="141" spans="1:5" ht="18" customHeight="1" x14ac:dyDescent="0.2">
      <c r="A141" s="33">
        <f t="shared" si="2"/>
        <v>133</v>
      </c>
      <c r="B141" s="43" t="s">
        <v>571</v>
      </c>
      <c r="C141" s="33">
        <v>1</v>
      </c>
      <c r="D141" s="33" t="s">
        <v>758</v>
      </c>
      <c r="E141" s="33" t="s">
        <v>654</v>
      </c>
    </row>
    <row r="142" spans="1:5" ht="18" customHeight="1" x14ac:dyDescent="0.2">
      <c r="A142" s="33">
        <f t="shared" si="2"/>
        <v>134</v>
      </c>
      <c r="B142" s="43" t="s">
        <v>572</v>
      </c>
      <c r="C142" s="33">
        <v>2</v>
      </c>
      <c r="D142" s="33" t="s">
        <v>758</v>
      </c>
      <c r="E142" s="33" t="s">
        <v>654</v>
      </c>
    </row>
    <row r="143" spans="1:5" ht="18" customHeight="1" x14ac:dyDescent="0.2">
      <c r="A143" s="33">
        <f t="shared" si="2"/>
        <v>135</v>
      </c>
      <c r="B143" s="43" t="s">
        <v>573</v>
      </c>
      <c r="C143" s="33">
        <v>6</v>
      </c>
      <c r="D143" s="33" t="s">
        <v>758</v>
      </c>
      <c r="E143" s="33" t="s">
        <v>654</v>
      </c>
    </row>
    <row r="144" spans="1:5" ht="18" customHeight="1" x14ac:dyDescent="0.2">
      <c r="A144" s="33">
        <f t="shared" si="2"/>
        <v>136</v>
      </c>
      <c r="B144" s="43" t="s">
        <v>574</v>
      </c>
      <c r="C144" s="33">
        <v>6</v>
      </c>
      <c r="D144" s="33" t="s">
        <v>758</v>
      </c>
      <c r="E144" s="33" t="s">
        <v>654</v>
      </c>
    </row>
    <row r="145" spans="1:5" ht="18" customHeight="1" x14ac:dyDescent="0.2">
      <c r="A145" s="33">
        <f t="shared" si="2"/>
        <v>137</v>
      </c>
      <c r="B145" s="43" t="s">
        <v>575</v>
      </c>
      <c r="C145" s="33">
        <v>10</v>
      </c>
      <c r="D145" s="33" t="s">
        <v>654</v>
      </c>
      <c r="E145" s="33" t="s">
        <v>654</v>
      </c>
    </row>
    <row r="146" spans="1:5" ht="18" customHeight="1" x14ac:dyDescent="0.2">
      <c r="A146" s="33">
        <f t="shared" si="2"/>
        <v>138</v>
      </c>
      <c r="B146" s="43" t="s">
        <v>576</v>
      </c>
      <c r="C146" s="33">
        <v>7</v>
      </c>
      <c r="D146" s="33" t="s">
        <v>759</v>
      </c>
      <c r="E146" s="33" t="s">
        <v>654</v>
      </c>
    </row>
    <row r="147" spans="1:5" ht="18" customHeight="1" x14ac:dyDescent="0.2">
      <c r="A147" s="33">
        <f t="shared" si="2"/>
        <v>139</v>
      </c>
      <c r="B147" s="43" t="s">
        <v>577</v>
      </c>
      <c r="C147" s="33">
        <v>1</v>
      </c>
      <c r="D147" s="33" t="s">
        <v>758</v>
      </c>
      <c r="E147" s="33" t="s">
        <v>654</v>
      </c>
    </row>
    <row r="148" spans="1:5" ht="18" customHeight="1" x14ac:dyDescent="0.2">
      <c r="A148" s="33">
        <f t="shared" si="2"/>
        <v>140</v>
      </c>
      <c r="B148" s="43" t="s">
        <v>578</v>
      </c>
      <c r="C148" s="33">
        <v>6</v>
      </c>
      <c r="D148" s="33" t="s">
        <v>487</v>
      </c>
      <c r="E148" s="33" t="s">
        <v>654</v>
      </c>
    </row>
    <row r="149" spans="1:5" ht="18" customHeight="1" x14ac:dyDescent="0.2">
      <c r="A149" s="33">
        <f t="shared" si="2"/>
        <v>141</v>
      </c>
      <c r="B149" s="43" t="s">
        <v>579</v>
      </c>
      <c r="C149" s="33">
        <v>2</v>
      </c>
      <c r="D149" s="33" t="s">
        <v>758</v>
      </c>
      <c r="E149" s="33" t="s">
        <v>654</v>
      </c>
    </row>
    <row r="150" spans="1:5" ht="18" customHeight="1" x14ac:dyDescent="0.2">
      <c r="A150" s="33">
        <f t="shared" si="2"/>
        <v>142</v>
      </c>
      <c r="B150" s="43" t="s">
        <v>580</v>
      </c>
      <c r="C150" s="33">
        <v>3</v>
      </c>
      <c r="D150" s="33" t="s">
        <v>758</v>
      </c>
      <c r="E150" s="33" t="s">
        <v>654</v>
      </c>
    </row>
    <row r="151" spans="1:5" ht="18" customHeight="1" x14ac:dyDescent="0.2">
      <c r="A151" s="33">
        <f t="shared" si="2"/>
        <v>143</v>
      </c>
      <c r="B151" s="43" t="s">
        <v>581</v>
      </c>
      <c r="C151" s="33">
        <v>1</v>
      </c>
      <c r="D151" s="33" t="s">
        <v>759</v>
      </c>
      <c r="E151" s="33" t="s">
        <v>654</v>
      </c>
    </row>
    <row r="152" spans="1:5" ht="18" customHeight="1" x14ac:dyDescent="0.2">
      <c r="A152" s="33">
        <f t="shared" si="2"/>
        <v>144</v>
      </c>
      <c r="B152" s="43" t="s">
        <v>582</v>
      </c>
      <c r="C152" s="33">
        <v>6</v>
      </c>
      <c r="D152" s="33" t="s">
        <v>759</v>
      </c>
      <c r="E152" s="33" t="s">
        <v>654</v>
      </c>
    </row>
    <row r="153" spans="1:5" ht="18" customHeight="1" x14ac:dyDescent="0.2">
      <c r="A153" s="33">
        <f t="shared" si="2"/>
        <v>145</v>
      </c>
      <c r="B153" s="43" t="s">
        <v>583</v>
      </c>
      <c r="C153" s="33">
        <v>5</v>
      </c>
      <c r="D153" s="33" t="s">
        <v>758</v>
      </c>
      <c r="E153" s="33" t="s">
        <v>654</v>
      </c>
    </row>
    <row r="154" spans="1:5" ht="18" customHeight="1" x14ac:dyDescent="0.2">
      <c r="A154" s="33">
        <f t="shared" si="2"/>
        <v>146</v>
      </c>
      <c r="B154" s="43" t="s">
        <v>584</v>
      </c>
      <c r="C154" s="33">
        <v>3</v>
      </c>
      <c r="D154" s="33" t="s">
        <v>654</v>
      </c>
      <c r="E154" s="33" t="s">
        <v>654</v>
      </c>
    </row>
    <row r="155" spans="1:5" ht="18" customHeight="1" x14ac:dyDescent="0.2">
      <c r="A155" s="33">
        <f t="shared" si="2"/>
        <v>147</v>
      </c>
      <c r="B155" s="43" t="s">
        <v>585</v>
      </c>
      <c r="C155" s="33">
        <v>3</v>
      </c>
      <c r="D155" s="33" t="s">
        <v>635</v>
      </c>
      <c r="E155" s="33" t="s">
        <v>428</v>
      </c>
    </row>
    <row r="156" spans="1:5" ht="18" customHeight="1" x14ac:dyDescent="0.2">
      <c r="A156" s="33">
        <f t="shared" si="2"/>
        <v>148</v>
      </c>
      <c r="B156" s="43" t="s">
        <v>586</v>
      </c>
      <c r="C156" s="33">
        <v>12</v>
      </c>
      <c r="D156" s="33" t="s">
        <v>635</v>
      </c>
      <c r="E156" s="33" t="s">
        <v>428</v>
      </c>
    </row>
    <row r="157" spans="1:5" ht="18" customHeight="1" x14ac:dyDescent="0.2">
      <c r="A157" s="33">
        <f t="shared" si="2"/>
        <v>149</v>
      </c>
      <c r="B157" s="43" t="s">
        <v>587</v>
      </c>
      <c r="C157" s="33">
        <v>19</v>
      </c>
      <c r="D157" s="33" t="s">
        <v>635</v>
      </c>
      <c r="E157" s="33" t="s">
        <v>428</v>
      </c>
    </row>
    <row r="158" spans="1:5" ht="18" customHeight="1" x14ac:dyDescent="0.2">
      <c r="A158" s="33">
        <f t="shared" si="2"/>
        <v>150</v>
      </c>
      <c r="B158" s="43" t="s">
        <v>588</v>
      </c>
      <c r="C158" s="33">
        <v>9</v>
      </c>
      <c r="D158" s="33" t="s">
        <v>636</v>
      </c>
      <c r="E158" s="33" t="s">
        <v>428</v>
      </c>
    </row>
    <row r="159" spans="1:5" ht="18" customHeight="1" x14ac:dyDescent="0.2">
      <c r="A159" s="33">
        <f t="shared" si="2"/>
        <v>151</v>
      </c>
      <c r="B159" s="43" t="s">
        <v>589</v>
      </c>
      <c r="C159" s="33">
        <v>6</v>
      </c>
      <c r="D159" s="33" t="s">
        <v>637</v>
      </c>
      <c r="E159" s="33" t="s">
        <v>428</v>
      </c>
    </row>
    <row r="160" spans="1:5" ht="18" customHeight="1" x14ac:dyDescent="0.2">
      <c r="A160" s="33">
        <f t="shared" si="2"/>
        <v>152</v>
      </c>
      <c r="B160" s="43" t="s">
        <v>590</v>
      </c>
      <c r="C160" s="33">
        <v>7</v>
      </c>
      <c r="D160" s="33" t="s">
        <v>638</v>
      </c>
      <c r="E160" s="33" t="s">
        <v>428</v>
      </c>
    </row>
    <row r="161" spans="1:5" ht="18" customHeight="1" x14ac:dyDescent="0.2">
      <c r="A161" s="33">
        <f t="shared" si="2"/>
        <v>153</v>
      </c>
      <c r="B161" s="43" t="s">
        <v>591</v>
      </c>
      <c r="C161" s="33">
        <v>11</v>
      </c>
      <c r="D161" s="33" t="s">
        <v>639</v>
      </c>
      <c r="E161" s="33" t="s">
        <v>428</v>
      </c>
    </row>
    <row r="162" spans="1:5" ht="18" customHeight="1" x14ac:dyDescent="0.2">
      <c r="A162" s="33">
        <f t="shared" si="2"/>
        <v>154</v>
      </c>
      <c r="B162" s="43" t="s">
        <v>592</v>
      </c>
      <c r="C162" s="33">
        <v>14</v>
      </c>
      <c r="D162" s="33" t="s">
        <v>639</v>
      </c>
      <c r="E162" s="33" t="s">
        <v>428</v>
      </c>
    </row>
    <row r="163" spans="1:5" ht="18" customHeight="1" x14ac:dyDescent="0.2">
      <c r="A163" s="33">
        <f t="shared" si="2"/>
        <v>155</v>
      </c>
      <c r="B163" s="43" t="s">
        <v>593</v>
      </c>
      <c r="C163" s="33">
        <v>3</v>
      </c>
      <c r="D163" s="33" t="s">
        <v>640</v>
      </c>
      <c r="E163" s="33" t="s">
        <v>428</v>
      </c>
    </row>
    <row r="164" spans="1:5" ht="18" customHeight="1" x14ac:dyDescent="0.2">
      <c r="A164" s="33">
        <f t="shared" si="2"/>
        <v>156</v>
      </c>
      <c r="B164" s="43" t="s">
        <v>594</v>
      </c>
      <c r="C164" s="33">
        <v>4</v>
      </c>
      <c r="D164" s="33" t="s">
        <v>641</v>
      </c>
      <c r="E164" s="33" t="s">
        <v>428</v>
      </c>
    </row>
    <row r="165" spans="1:5" ht="18" customHeight="1" x14ac:dyDescent="0.2">
      <c r="A165" s="33">
        <f t="shared" si="2"/>
        <v>157</v>
      </c>
      <c r="B165" s="43" t="s">
        <v>595</v>
      </c>
      <c r="C165" s="33">
        <v>8</v>
      </c>
      <c r="D165" s="33" t="s">
        <v>642</v>
      </c>
      <c r="E165" s="33" t="s">
        <v>428</v>
      </c>
    </row>
    <row r="166" spans="1:5" ht="18" customHeight="1" x14ac:dyDescent="0.2">
      <c r="A166" s="33">
        <f t="shared" si="2"/>
        <v>158</v>
      </c>
      <c r="B166" s="43" t="s">
        <v>596</v>
      </c>
      <c r="C166" s="33">
        <v>12</v>
      </c>
      <c r="D166" s="33" t="s">
        <v>642</v>
      </c>
      <c r="E166" s="33" t="s">
        <v>428</v>
      </c>
    </row>
    <row r="167" spans="1:5" ht="18" customHeight="1" x14ac:dyDescent="0.2">
      <c r="A167" s="33">
        <f t="shared" si="2"/>
        <v>159</v>
      </c>
      <c r="B167" s="43" t="s">
        <v>597</v>
      </c>
      <c r="C167" s="33">
        <v>1</v>
      </c>
      <c r="D167" s="33" t="s">
        <v>643</v>
      </c>
      <c r="E167" s="33" t="s">
        <v>428</v>
      </c>
    </row>
    <row r="168" spans="1:5" ht="18" customHeight="1" x14ac:dyDescent="0.2">
      <c r="A168" s="33">
        <f t="shared" si="2"/>
        <v>160</v>
      </c>
      <c r="B168" s="43" t="s">
        <v>598</v>
      </c>
      <c r="C168" s="33">
        <v>5</v>
      </c>
      <c r="D168" s="33" t="s">
        <v>644</v>
      </c>
      <c r="E168" s="33" t="s">
        <v>428</v>
      </c>
    </row>
    <row r="169" spans="1:5" ht="18" customHeight="1" x14ac:dyDescent="0.2">
      <c r="A169" s="33">
        <f t="shared" si="2"/>
        <v>161</v>
      </c>
      <c r="B169" s="43" t="s">
        <v>599</v>
      </c>
      <c r="C169" s="33">
        <v>3</v>
      </c>
      <c r="D169" s="33" t="s">
        <v>635</v>
      </c>
      <c r="E169" s="33" t="s">
        <v>428</v>
      </c>
    </row>
    <row r="170" spans="1:5" ht="18" customHeight="1" x14ac:dyDescent="0.2">
      <c r="A170" s="33">
        <f t="shared" si="2"/>
        <v>162</v>
      </c>
      <c r="B170" s="43" t="s">
        <v>600</v>
      </c>
      <c r="C170" s="33">
        <v>12</v>
      </c>
      <c r="D170" s="33" t="s">
        <v>635</v>
      </c>
      <c r="E170" s="33" t="s">
        <v>428</v>
      </c>
    </row>
    <row r="171" spans="1:5" ht="18" customHeight="1" x14ac:dyDescent="0.2">
      <c r="A171" s="33">
        <f t="shared" si="2"/>
        <v>163</v>
      </c>
      <c r="B171" s="43" t="s">
        <v>601</v>
      </c>
      <c r="C171" s="33">
        <v>19</v>
      </c>
      <c r="D171" s="33" t="s">
        <v>635</v>
      </c>
      <c r="E171" s="33" t="s">
        <v>428</v>
      </c>
    </row>
    <row r="172" spans="1:5" ht="18" customHeight="1" x14ac:dyDescent="0.2">
      <c r="A172" s="33">
        <f t="shared" si="2"/>
        <v>164</v>
      </c>
      <c r="B172" s="43" t="s">
        <v>602</v>
      </c>
      <c r="C172" s="33">
        <v>9</v>
      </c>
      <c r="D172" s="33" t="s">
        <v>636</v>
      </c>
      <c r="E172" s="33" t="s">
        <v>428</v>
      </c>
    </row>
    <row r="173" spans="1:5" ht="18" customHeight="1" x14ac:dyDescent="0.2">
      <c r="A173" s="33">
        <f t="shared" si="2"/>
        <v>165</v>
      </c>
      <c r="B173" s="43" t="s">
        <v>603</v>
      </c>
      <c r="C173" s="33">
        <v>6</v>
      </c>
      <c r="D173" s="33" t="s">
        <v>637</v>
      </c>
      <c r="E173" s="33" t="s">
        <v>428</v>
      </c>
    </row>
    <row r="174" spans="1:5" ht="18" customHeight="1" x14ac:dyDescent="0.2">
      <c r="A174" s="33">
        <f t="shared" si="2"/>
        <v>166</v>
      </c>
      <c r="B174" s="43" t="s">
        <v>604</v>
      </c>
      <c r="C174" s="33">
        <v>7</v>
      </c>
      <c r="D174" s="33" t="s">
        <v>638</v>
      </c>
      <c r="E174" s="33" t="s">
        <v>428</v>
      </c>
    </row>
    <row r="175" spans="1:5" ht="18" customHeight="1" x14ac:dyDescent="0.2">
      <c r="A175" s="33">
        <f t="shared" si="2"/>
        <v>167</v>
      </c>
      <c r="B175" s="43" t="s">
        <v>605</v>
      </c>
      <c r="C175" s="33">
        <v>11</v>
      </c>
      <c r="D175" s="33" t="s">
        <v>639</v>
      </c>
      <c r="E175" s="33" t="s">
        <v>428</v>
      </c>
    </row>
    <row r="176" spans="1:5" ht="18" customHeight="1" x14ac:dyDescent="0.2">
      <c r="A176" s="33">
        <f t="shared" si="2"/>
        <v>168</v>
      </c>
      <c r="B176" s="43" t="s">
        <v>606</v>
      </c>
      <c r="C176" s="33">
        <v>14</v>
      </c>
      <c r="D176" s="33" t="s">
        <v>639</v>
      </c>
      <c r="E176" s="33" t="s">
        <v>428</v>
      </c>
    </row>
    <row r="177" spans="1:5" ht="18" customHeight="1" x14ac:dyDescent="0.2">
      <c r="A177" s="33">
        <f t="shared" si="2"/>
        <v>169</v>
      </c>
      <c r="B177" s="43" t="s">
        <v>607</v>
      </c>
      <c r="C177" s="33">
        <v>3</v>
      </c>
      <c r="D177" s="33" t="s">
        <v>640</v>
      </c>
      <c r="E177" s="33" t="s">
        <v>428</v>
      </c>
    </row>
    <row r="178" spans="1:5" ht="18" customHeight="1" x14ac:dyDescent="0.2">
      <c r="A178" s="33">
        <f t="shared" si="2"/>
        <v>170</v>
      </c>
      <c r="B178" s="43" t="s">
        <v>608</v>
      </c>
      <c r="C178" s="33">
        <v>4</v>
      </c>
      <c r="D178" s="33" t="s">
        <v>641</v>
      </c>
      <c r="E178" s="33" t="s">
        <v>428</v>
      </c>
    </row>
    <row r="179" spans="1:5" ht="18" customHeight="1" x14ac:dyDescent="0.2">
      <c r="A179" s="33">
        <f t="shared" si="2"/>
        <v>171</v>
      </c>
      <c r="B179" s="43" t="s">
        <v>609</v>
      </c>
      <c r="C179" s="33">
        <v>8</v>
      </c>
      <c r="D179" s="33" t="s">
        <v>642</v>
      </c>
      <c r="E179" s="33" t="s">
        <v>428</v>
      </c>
    </row>
    <row r="180" spans="1:5" ht="18" customHeight="1" x14ac:dyDescent="0.2">
      <c r="A180" s="33">
        <f t="shared" si="2"/>
        <v>172</v>
      </c>
      <c r="B180" s="43" t="s">
        <v>610</v>
      </c>
      <c r="C180" s="33">
        <v>12</v>
      </c>
      <c r="D180" s="33" t="s">
        <v>642</v>
      </c>
      <c r="E180" s="33" t="s">
        <v>428</v>
      </c>
    </row>
    <row r="181" spans="1:5" ht="18" customHeight="1" x14ac:dyDescent="0.2">
      <c r="A181" s="33">
        <f t="shared" si="2"/>
        <v>173</v>
      </c>
      <c r="B181" s="43" t="s">
        <v>611</v>
      </c>
      <c r="C181" s="33">
        <v>1</v>
      </c>
      <c r="D181" s="33" t="s">
        <v>643</v>
      </c>
      <c r="E181" s="33" t="s">
        <v>428</v>
      </c>
    </row>
    <row r="182" spans="1:5" ht="18" customHeight="1" x14ac:dyDescent="0.2">
      <c r="A182" s="33">
        <f t="shared" si="2"/>
        <v>174</v>
      </c>
      <c r="B182" s="43" t="s">
        <v>612</v>
      </c>
      <c r="C182" s="33">
        <v>5</v>
      </c>
      <c r="D182" s="33" t="s">
        <v>644</v>
      </c>
      <c r="E182" s="33" t="s">
        <v>428</v>
      </c>
    </row>
    <row r="183" spans="1:5" ht="18" customHeight="1" x14ac:dyDescent="0.2">
      <c r="A183" s="33">
        <f t="shared" si="2"/>
        <v>175</v>
      </c>
      <c r="B183" s="43" t="s">
        <v>633</v>
      </c>
      <c r="C183" s="33">
        <v>10</v>
      </c>
      <c r="D183" s="33" t="s">
        <v>652</v>
      </c>
      <c r="E183" s="33" t="s">
        <v>652</v>
      </c>
    </row>
    <row r="184" spans="1:5" ht="18" customHeight="1" x14ac:dyDescent="0.2">
      <c r="A184" s="33">
        <f t="shared" si="2"/>
        <v>176</v>
      </c>
      <c r="B184" s="43" t="s">
        <v>613</v>
      </c>
      <c r="C184" s="33">
        <v>13</v>
      </c>
      <c r="D184" s="33" t="s">
        <v>645</v>
      </c>
      <c r="E184" s="33" t="s">
        <v>646</v>
      </c>
    </row>
    <row r="185" spans="1:5" ht="18" customHeight="1" x14ac:dyDescent="0.2">
      <c r="A185" s="33">
        <f t="shared" si="2"/>
        <v>177</v>
      </c>
      <c r="B185" s="43" t="s">
        <v>614</v>
      </c>
      <c r="C185" s="33">
        <v>8</v>
      </c>
      <c r="D185" s="33" t="s">
        <v>645</v>
      </c>
      <c r="E185" s="33" t="s">
        <v>646</v>
      </c>
    </row>
    <row r="186" spans="1:5" ht="18" customHeight="1" x14ac:dyDescent="0.2">
      <c r="A186" s="33">
        <f t="shared" si="2"/>
        <v>178</v>
      </c>
      <c r="B186" s="43" t="s">
        <v>615</v>
      </c>
      <c r="C186" s="33">
        <v>6</v>
      </c>
      <c r="D186" s="33" t="s">
        <v>647</v>
      </c>
      <c r="E186" s="33" t="s">
        <v>646</v>
      </c>
    </row>
    <row r="187" spans="1:5" ht="18" customHeight="1" x14ac:dyDescent="0.2">
      <c r="A187" s="33">
        <f t="shared" si="2"/>
        <v>179</v>
      </c>
      <c r="B187" s="43" t="s">
        <v>616</v>
      </c>
      <c r="C187" s="33">
        <v>12</v>
      </c>
      <c r="D187" s="33" t="s">
        <v>647</v>
      </c>
      <c r="E187" s="33" t="s">
        <v>646</v>
      </c>
    </row>
    <row r="188" spans="1:5" ht="18" customHeight="1" x14ac:dyDescent="0.2">
      <c r="A188" s="33">
        <f t="shared" si="2"/>
        <v>180</v>
      </c>
      <c r="B188" s="43" t="s">
        <v>617</v>
      </c>
      <c r="C188" s="33">
        <v>10</v>
      </c>
      <c r="D188" s="33" t="s">
        <v>648</v>
      </c>
      <c r="E188" s="33" t="s">
        <v>646</v>
      </c>
    </row>
    <row r="189" spans="1:5" ht="18" customHeight="1" x14ac:dyDescent="0.2">
      <c r="A189" s="33">
        <f t="shared" si="2"/>
        <v>181</v>
      </c>
      <c r="B189" s="43" t="s">
        <v>618</v>
      </c>
      <c r="C189" s="33">
        <v>8</v>
      </c>
      <c r="D189" s="33" t="s">
        <v>649</v>
      </c>
      <c r="E189" s="33" t="s">
        <v>646</v>
      </c>
    </row>
    <row r="190" spans="1:5" ht="18" customHeight="1" x14ac:dyDescent="0.2">
      <c r="A190" s="33">
        <f t="shared" si="2"/>
        <v>182</v>
      </c>
      <c r="B190" s="43" t="s">
        <v>619</v>
      </c>
      <c r="C190" s="33">
        <v>1</v>
      </c>
      <c r="D190" s="33" t="s">
        <v>650</v>
      </c>
      <c r="E190" s="33" t="s">
        <v>646</v>
      </c>
    </row>
    <row r="191" spans="1:5" ht="18" customHeight="1" x14ac:dyDescent="0.2">
      <c r="A191" s="33">
        <f t="shared" si="2"/>
        <v>183</v>
      </c>
      <c r="B191" s="43" t="s">
        <v>620</v>
      </c>
      <c r="C191" s="33">
        <v>6</v>
      </c>
      <c r="D191" s="33" t="s">
        <v>650</v>
      </c>
      <c r="E191" s="33" t="s">
        <v>646</v>
      </c>
    </row>
    <row r="192" spans="1:5" ht="18" customHeight="1" x14ac:dyDescent="0.2">
      <c r="A192" s="33">
        <f t="shared" si="2"/>
        <v>184</v>
      </c>
      <c r="B192" s="43" t="s">
        <v>621</v>
      </c>
      <c r="C192" s="33">
        <v>6</v>
      </c>
      <c r="D192" s="33" t="s">
        <v>651</v>
      </c>
      <c r="E192" s="33" t="s">
        <v>646</v>
      </c>
    </row>
    <row r="193" spans="1:5" ht="18" customHeight="1" x14ac:dyDescent="0.2">
      <c r="A193" s="33">
        <f t="shared" si="2"/>
        <v>185</v>
      </c>
      <c r="B193" s="43" t="s">
        <v>622</v>
      </c>
      <c r="C193" s="33">
        <v>7</v>
      </c>
      <c r="D193" s="33" t="s">
        <v>651</v>
      </c>
      <c r="E193" s="33" t="s">
        <v>646</v>
      </c>
    </row>
    <row r="194" spans="1:5" ht="18" customHeight="1" x14ac:dyDescent="0.2">
      <c r="A194" s="33">
        <f t="shared" si="2"/>
        <v>186</v>
      </c>
      <c r="B194" s="43" t="s">
        <v>623</v>
      </c>
      <c r="C194" s="33">
        <v>13</v>
      </c>
      <c r="D194" s="33" t="s">
        <v>645</v>
      </c>
      <c r="E194" s="33" t="s">
        <v>646</v>
      </c>
    </row>
    <row r="195" spans="1:5" ht="18" customHeight="1" x14ac:dyDescent="0.2">
      <c r="A195" s="33">
        <f t="shared" si="2"/>
        <v>187</v>
      </c>
      <c r="B195" s="43" t="s">
        <v>624</v>
      </c>
      <c r="C195" s="33">
        <v>8</v>
      </c>
      <c r="D195" s="33" t="s">
        <v>645</v>
      </c>
      <c r="E195" s="33" t="s">
        <v>646</v>
      </c>
    </row>
    <row r="196" spans="1:5" ht="18" customHeight="1" x14ac:dyDescent="0.2">
      <c r="A196" s="33">
        <f t="shared" si="2"/>
        <v>188</v>
      </c>
      <c r="B196" s="43" t="s">
        <v>625</v>
      </c>
      <c r="C196" s="33">
        <v>6</v>
      </c>
      <c r="D196" s="33" t="s">
        <v>647</v>
      </c>
      <c r="E196" s="33" t="s">
        <v>646</v>
      </c>
    </row>
    <row r="197" spans="1:5" ht="18" customHeight="1" x14ac:dyDescent="0.2">
      <c r="A197" s="33">
        <f t="shared" si="2"/>
        <v>189</v>
      </c>
      <c r="B197" s="43" t="s">
        <v>626</v>
      </c>
      <c r="C197" s="33">
        <v>12</v>
      </c>
      <c r="D197" s="33" t="s">
        <v>647</v>
      </c>
      <c r="E197" s="33" t="s">
        <v>646</v>
      </c>
    </row>
    <row r="198" spans="1:5" ht="18" customHeight="1" x14ac:dyDescent="0.2">
      <c r="A198" s="33">
        <f t="shared" si="2"/>
        <v>190</v>
      </c>
      <c r="B198" s="43" t="s">
        <v>627</v>
      </c>
      <c r="C198" s="33">
        <v>10</v>
      </c>
      <c r="D198" s="33" t="s">
        <v>648</v>
      </c>
      <c r="E198" s="33" t="s">
        <v>646</v>
      </c>
    </row>
    <row r="199" spans="1:5" ht="18" customHeight="1" x14ac:dyDescent="0.2">
      <c r="A199" s="33">
        <f t="shared" si="2"/>
        <v>191</v>
      </c>
      <c r="B199" s="43" t="s">
        <v>628</v>
      </c>
      <c r="C199" s="33">
        <v>8</v>
      </c>
      <c r="D199" s="33" t="s">
        <v>649</v>
      </c>
      <c r="E199" s="33" t="s">
        <v>646</v>
      </c>
    </row>
    <row r="200" spans="1:5" ht="18" customHeight="1" x14ac:dyDescent="0.2">
      <c r="A200" s="33">
        <f t="shared" si="2"/>
        <v>192</v>
      </c>
      <c r="B200" s="43" t="s">
        <v>629</v>
      </c>
      <c r="C200" s="33">
        <v>1</v>
      </c>
      <c r="D200" s="33" t="s">
        <v>650</v>
      </c>
      <c r="E200" s="33" t="s">
        <v>646</v>
      </c>
    </row>
    <row r="201" spans="1:5" ht="18" customHeight="1" x14ac:dyDescent="0.2">
      <c r="A201" s="33">
        <f t="shared" si="2"/>
        <v>193</v>
      </c>
      <c r="B201" s="43" t="s">
        <v>630</v>
      </c>
      <c r="C201" s="33">
        <v>6</v>
      </c>
      <c r="D201" s="33" t="s">
        <v>650</v>
      </c>
      <c r="E201" s="33" t="s">
        <v>646</v>
      </c>
    </row>
    <row r="202" spans="1:5" ht="18" customHeight="1" x14ac:dyDescent="0.2">
      <c r="A202" s="33">
        <f t="shared" si="2"/>
        <v>194</v>
      </c>
      <c r="B202" s="43" t="s">
        <v>631</v>
      </c>
      <c r="C202" s="33">
        <v>6</v>
      </c>
      <c r="D202" s="33" t="s">
        <v>651</v>
      </c>
      <c r="E202" s="33" t="s">
        <v>646</v>
      </c>
    </row>
    <row r="203" spans="1:5" ht="18" customHeight="1" x14ac:dyDescent="0.2">
      <c r="A203" s="33">
        <f t="shared" ref="A203:A266" si="3">A202+1</f>
        <v>195</v>
      </c>
      <c r="B203" s="43" t="s">
        <v>632</v>
      </c>
      <c r="C203" s="33">
        <v>7</v>
      </c>
      <c r="D203" s="33" t="s">
        <v>651</v>
      </c>
      <c r="E203" s="33" t="s">
        <v>646</v>
      </c>
    </row>
    <row r="204" spans="1:5" ht="18" customHeight="1" x14ac:dyDescent="0.2">
      <c r="A204" s="33">
        <f t="shared" si="3"/>
        <v>196</v>
      </c>
      <c r="B204" s="43" t="s">
        <v>634</v>
      </c>
      <c r="C204" s="33">
        <v>9</v>
      </c>
      <c r="D204" s="33" t="s">
        <v>653</v>
      </c>
      <c r="E204" s="33" t="s">
        <v>428</v>
      </c>
    </row>
    <row r="205" spans="1:5" ht="18" customHeight="1" x14ac:dyDescent="0.2">
      <c r="A205" s="33">
        <f t="shared" si="3"/>
        <v>197</v>
      </c>
      <c r="B205" s="34" t="s">
        <v>655</v>
      </c>
      <c r="C205" s="55">
        <v>10</v>
      </c>
      <c r="D205" s="55" t="s">
        <v>698</v>
      </c>
      <c r="E205" s="55" t="s">
        <v>652</v>
      </c>
    </row>
    <row r="206" spans="1:5" ht="18" customHeight="1" x14ac:dyDescent="0.2">
      <c r="A206" s="33">
        <f t="shared" si="3"/>
        <v>198</v>
      </c>
      <c r="B206" s="34" t="s">
        <v>656</v>
      </c>
      <c r="C206" s="55">
        <v>11</v>
      </c>
      <c r="D206" s="55" t="s">
        <v>698</v>
      </c>
      <c r="E206" s="55" t="s">
        <v>652</v>
      </c>
    </row>
    <row r="207" spans="1:5" ht="18" customHeight="1" x14ac:dyDescent="0.2">
      <c r="A207" s="33">
        <f t="shared" si="3"/>
        <v>199</v>
      </c>
      <c r="B207" s="34" t="s">
        <v>657</v>
      </c>
      <c r="C207" s="35">
        <v>14</v>
      </c>
      <c r="D207" s="35" t="s">
        <v>698</v>
      </c>
      <c r="E207" s="35" t="s">
        <v>652</v>
      </c>
    </row>
    <row r="208" spans="1:5" ht="18" customHeight="1" x14ac:dyDescent="0.2">
      <c r="A208" s="33">
        <f t="shared" si="3"/>
        <v>200</v>
      </c>
      <c r="B208" s="34" t="s">
        <v>658</v>
      </c>
      <c r="C208" s="35">
        <v>4</v>
      </c>
      <c r="D208" s="35" t="s">
        <v>699</v>
      </c>
      <c r="E208" s="35" t="s">
        <v>652</v>
      </c>
    </row>
    <row r="209" spans="1:5" ht="18" customHeight="1" x14ac:dyDescent="0.2">
      <c r="A209" s="33">
        <f t="shared" si="3"/>
        <v>201</v>
      </c>
      <c r="B209" s="22" t="s">
        <v>659</v>
      </c>
      <c r="C209" s="35">
        <v>9</v>
      </c>
      <c r="D209" s="35" t="s">
        <v>699</v>
      </c>
      <c r="E209" s="35" t="s">
        <v>652</v>
      </c>
    </row>
    <row r="210" spans="1:5" ht="18" customHeight="1" x14ac:dyDescent="0.2">
      <c r="A210" s="33">
        <f t="shared" si="3"/>
        <v>202</v>
      </c>
      <c r="B210" s="19" t="s">
        <v>660</v>
      </c>
      <c r="C210" s="36">
        <v>15</v>
      </c>
      <c r="D210" s="36" t="s">
        <v>699</v>
      </c>
      <c r="E210" s="35" t="s">
        <v>652</v>
      </c>
    </row>
    <row r="211" spans="1:5" ht="18" customHeight="1" x14ac:dyDescent="0.2">
      <c r="A211" s="33">
        <f t="shared" si="3"/>
        <v>203</v>
      </c>
      <c r="B211" s="19" t="s">
        <v>661</v>
      </c>
      <c r="C211" s="35">
        <v>4</v>
      </c>
      <c r="D211" s="35" t="s">
        <v>700</v>
      </c>
      <c r="E211" s="35" t="s">
        <v>652</v>
      </c>
    </row>
    <row r="212" spans="1:5" ht="18" customHeight="1" x14ac:dyDescent="0.2">
      <c r="A212" s="33">
        <f t="shared" si="3"/>
        <v>204</v>
      </c>
      <c r="B212" s="25" t="s">
        <v>662</v>
      </c>
      <c r="C212" s="35">
        <v>6</v>
      </c>
      <c r="D212" s="35" t="s">
        <v>701</v>
      </c>
      <c r="E212" s="35" t="s">
        <v>652</v>
      </c>
    </row>
    <row r="213" spans="1:5" ht="18" customHeight="1" x14ac:dyDescent="0.2">
      <c r="A213" s="33">
        <f t="shared" si="3"/>
        <v>205</v>
      </c>
      <c r="B213" s="34" t="s">
        <v>663</v>
      </c>
      <c r="C213" s="35">
        <v>8</v>
      </c>
      <c r="D213" s="35" t="s">
        <v>702</v>
      </c>
      <c r="E213" s="35" t="s">
        <v>652</v>
      </c>
    </row>
    <row r="214" spans="1:5" ht="18" customHeight="1" x14ac:dyDescent="0.2">
      <c r="A214" s="33">
        <f t="shared" si="3"/>
        <v>206</v>
      </c>
      <c r="B214" s="25" t="s">
        <v>664</v>
      </c>
      <c r="C214" s="35">
        <v>6</v>
      </c>
      <c r="D214" s="35" t="s">
        <v>652</v>
      </c>
      <c r="E214" s="35" t="s">
        <v>652</v>
      </c>
    </row>
    <row r="215" spans="1:5" ht="18" customHeight="1" x14ac:dyDescent="0.2">
      <c r="A215" s="33">
        <f t="shared" si="3"/>
        <v>207</v>
      </c>
      <c r="B215" s="34" t="s">
        <v>665</v>
      </c>
      <c r="C215" s="35">
        <v>10</v>
      </c>
      <c r="D215" s="35" t="s">
        <v>652</v>
      </c>
      <c r="E215" s="35" t="s">
        <v>652</v>
      </c>
    </row>
    <row r="216" spans="1:5" ht="18" customHeight="1" x14ac:dyDescent="0.2">
      <c r="A216" s="33">
        <f t="shared" si="3"/>
        <v>208</v>
      </c>
      <c r="B216" s="25" t="s">
        <v>666</v>
      </c>
      <c r="C216" s="35">
        <v>7</v>
      </c>
      <c r="D216" s="35" t="s">
        <v>703</v>
      </c>
      <c r="E216" s="35" t="s">
        <v>652</v>
      </c>
    </row>
    <row r="217" spans="1:5" ht="18" customHeight="1" x14ac:dyDescent="0.2">
      <c r="A217" s="33">
        <f t="shared" si="3"/>
        <v>209</v>
      </c>
      <c r="B217" s="34" t="s">
        <v>667</v>
      </c>
      <c r="C217" s="35">
        <v>3</v>
      </c>
      <c r="D217" s="35" t="s">
        <v>703</v>
      </c>
      <c r="E217" s="35" t="s">
        <v>652</v>
      </c>
    </row>
    <row r="218" spans="1:5" ht="18" customHeight="1" x14ac:dyDescent="0.2">
      <c r="A218" s="33">
        <f t="shared" si="3"/>
        <v>210</v>
      </c>
      <c r="B218" s="34" t="s">
        <v>668</v>
      </c>
      <c r="C218" s="35">
        <v>2</v>
      </c>
      <c r="D218" s="35" t="s">
        <v>704</v>
      </c>
      <c r="E218" s="35" t="s">
        <v>652</v>
      </c>
    </row>
    <row r="219" spans="1:5" ht="18" customHeight="1" x14ac:dyDescent="0.2">
      <c r="A219" s="33">
        <f t="shared" si="3"/>
        <v>211</v>
      </c>
      <c r="B219" s="25" t="s">
        <v>669</v>
      </c>
      <c r="C219" s="35">
        <v>5</v>
      </c>
      <c r="D219" s="35" t="s">
        <v>704</v>
      </c>
      <c r="E219" s="35" t="s">
        <v>652</v>
      </c>
    </row>
    <row r="220" spans="1:5" ht="18" customHeight="1" x14ac:dyDescent="0.2">
      <c r="A220" s="33">
        <f t="shared" si="3"/>
        <v>212</v>
      </c>
      <c r="B220" s="34" t="s">
        <v>670</v>
      </c>
      <c r="C220" s="35">
        <v>10</v>
      </c>
      <c r="D220" s="35" t="s">
        <v>705</v>
      </c>
      <c r="E220" s="35" t="s">
        <v>652</v>
      </c>
    </row>
    <row r="221" spans="1:5" ht="18" customHeight="1" x14ac:dyDescent="0.2">
      <c r="A221" s="33">
        <f t="shared" si="3"/>
        <v>213</v>
      </c>
      <c r="B221" s="34" t="s">
        <v>671</v>
      </c>
      <c r="C221" s="35">
        <v>10</v>
      </c>
      <c r="D221" s="35" t="s">
        <v>705</v>
      </c>
      <c r="E221" s="35" t="s">
        <v>652</v>
      </c>
    </row>
    <row r="222" spans="1:5" ht="18" customHeight="1" x14ac:dyDescent="0.2">
      <c r="A222" s="33">
        <f t="shared" si="3"/>
        <v>214</v>
      </c>
      <c r="B222" s="34" t="s">
        <v>672</v>
      </c>
      <c r="C222" s="35">
        <v>15</v>
      </c>
      <c r="D222" s="35" t="s">
        <v>705</v>
      </c>
      <c r="E222" s="35" t="s">
        <v>652</v>
      </c>
    </row>
    <row r="223" spans="1:5" ht="18" customHeight="1" x14ac:dyDescent="0.2">
      <c r="A223" s="33">
        <f t="shared" si="3"/>
        <v>215</v>
      </c>
      <c r="B223" s="34" t="s">
        <v>673</v>
      </c>
      <c r="C223" s="23">
        <v>17</v>
      </c>
      <c r="D223" s="35" t="s">
        <v>705</v>
      </c>
      <c r="E223" s="35" t="s">
        <v>652</v>
      </c>
    </row>
    <row r="224" spans="1:5" ht="18" customHeight="1" x14ac:dyDescent="0.2">
      <c r="A224" s="33">
        <f t="shared" si="3"/>
        <v>216</v>
      </c>
      <c r="B224" s="34" t="s">
        <v>674</v>
      </c>
      <c r="C224" s="26">
        <v>1</v>
      </c>
      <c r="D224" s="26" t="s">
        <v>706</v>
      </c>
      <c r="E224" s="35" t="s">
        <v>652</v>
      </c>
    </row>
    <row r="225" spans="1:5" ht="18" customHeight="1" x14ac:dyDescent="0.2">
      <c r="A225" s="33">
        <f t="shared" si="3"/>
        <v>217</v>
      </c>
      <c r="B225" s="25" t="s">
        <v>675</v>
      </c>
      <c r="C225" s="26">
        <v>4</v>
      </c>
      <c r="D225" s="26" t="s">
        <v>707</v>
      </c>
      <c r="E225" s="35" t="s">
        <v>652</v>
      </c>
    </row>
    <row r="226" spans="1:5" ht="18" customHeight="1" x14ac:dyDescent="0.5">
      <c r="A226" s="33">
        <f t="shared" si="3"/>
        <v>218</v>
      </c>
      <c r="B226" s="40" t="s">
        <v>676</v>
      </c>
      <c r="C226" s="35">
        <v>4</v>
      </c>
      <c r="D226" s="35" t="s">
        <v>700</v>
      </c>
      <c r="E226" s="35" t="s">
        <v>652</v>
      </c>
    </row>
    <row r="227" spans="1:5" ht="18" customHeight="1" x14ac:dyDescent="0.5">
      <c r="A227" s="33">
        <f t="shared" si="3"/>
        <v>219</v>
      </c>
      <c r="B227" s="40" t="s">
        <v>677</v>
      </c>
      <c r="C227" s="35">
        <v>6</v>
      </c>
      <c r="D227" s="35" t="s">
        <v>701</v>
      </c>
      <c r="E227" s="35" t="s">
        <v>652</v>
      </c>
    </row>
    <row r="228" spans="1:5" ht="18" customHeight="1" x14ac:dyDescent="0.5">
      <c r="A228" s="33">
        <f t="shared" si="3"/>
        <v>220</v>
      </c>
      <c r="B228" s="40" t="s">
        <v>678</v>
      </c>
      <c r="C228" s="35">
        <v>4</v>
      </c>
      <c r="D228" s="35" t="s">
        <v>702</v>
      </c>
      <c r="E228" s="35" t="s">
        <v>652</v>
      </c>
    </row>
    <row r="229" spans="1:5" ht="18" customHeight="1" x14ac:dyDescent="0.5">
      <c r="A229" s="33">
        <f t="shared" si="3"/>
        <v>221</v>
      </c>
      <c r="B229" s="40" t="s">
        <v>679</v>
      </c>
      <c r="C229" s="35">
        <v>6</v>
      </c>
      <c r="D229" s="35" t="s">
        <v>652</v>
      </c>
      <c r="E229" s="35" t="s">
        <v>652</v>
      </c>
    </row>
    <row r="230" spans="1:5" ht="18" customHeight="1" x14ac:dyDescent="0.5">
      <c r="A230" s="33">
        <f t="shared" si="3"/>
        <v>222</v>
      </c>
      <c r="B230" s="40" t="s">
        <v>680</v>
      </c>
      <c r="C230" s="35">
        <v>10</v>
      </c>
      <c r="D230" s="35" t="s">
        <v>652</v>
      </c>
      <c r="E230" s="35" t="s">
        <v>652</v>
      </c>
    </row>
    <row r="231" spans="1:5" ht="18" customHeight="1" x14ac:dyDescent="0.5">
      <c r="A231" s="33">
        <f t="shared" si="3"/>
        <v>223</v>
      </c>
      <c r="B231" s="40" t="s">
        <v>681</v>
      </c>
      <c r="C231" s="35">
        <v>5</v>
      </c>
      <c r="D231" s="35" t="s">
        <v>703</v>
      </c>
      <c r="E231" s="35" t="s">
        <v>652</v>
      </c>
    </row>
    <row r="232" spans="1:5" ht="18" customHeight="1" x14ac:dyDescent="0.5">
      <c r="A232" s="33">
        <f t="shared" si="3"/>
        <v>224</v>
      </c>
      <c r="B232" s="40" t="s">
        <v>682</v>
      </c>
      <c r="C232" s="35">
        <v>7</v>
      </c>
      <c r="D232" s="35" t="s">
        <v>703</v>
      </c>
      <c r="E232" s="35" t="s">
        <v>652</v>
      </c>
    </row>
    <row r="233" spans="1:5" ht="18" customHeight="1" x14ac:dyDescent="0.5">
      <c r="A233" s="33">
        <f t="shared" si="3"/>
        <v>225</v>
      </c>
      <c r="B233" s="40" t="s">
        <v>683</v>
      </c>
      <c r="C233" s="35">
        <v>8</v>
      </c>
      <c r="D233" s="35" t="s">
        <v>703</v>
      </c>
      <c r="E233" s="35" t="s">
        <v>652</v>
      </c>
    </row>
    <row r="234" spans="1:5" ht="18" customHeight="1" x14ac:dyDescent="0.5">
      <c r="A234" s="33">
        <f t="shared" si="3"/>
        <v>226</v>
      </c>
      <c r="B234" s="40" t="s">
        <v>684</v>
      </c>
      <c r="C234" s="35">
        <v>8</v>
      </c>
      <c r="D234" s="35" t="s">
        <v>704</v>
      </c>
      <c r="E234" s="35" t="s">
        <v>652</v>
      </c>
    </row>
    <row r="235" spans="1:5" ht="18" customHeight="1" x14ac:dyDescent="0.5">
      <c r="A235" s="33">
        <f t="shared" si="3"/>
        <v>227</v>
      </c>
      <c r="B235" s="40" t="s">
        <v>685</v>
      </c>
      <c r="C235" s="35">
        <v>1</v>
      </c>
      <c r="D235" s="35" t="s">
        <v>705</v>
      </c>
      <c r="E235" s="35" t="s">
        <v>652</v>
      </c>
    </row>
    <row r="236" spans="1:5" ht="18" customHeight="1" x14ac:dyDescent="0.5">
      <c r="A236" s="33">
        <f t="shared" si="3"/>
        <v>228</v>
      </c>
      <c r="B236" s="40" t="s">
        <v>686</v>
      </c>
      <c r="C236" s="35">
        <v>6</v>
      </c>
      <c r="D236" s="35" t="s">
        <v>705</v>
      </c>
      <c r="E236" s="35" t="s">
        <v>652</v>
      </c>
    </row>
    <row r="237" spans="1:5" ht="18" customHeight="1" x14ac:dyDescent="0.5">
      <c r="A237" s="33">
        <f t="shared" si="3"/>
        <v>229</v>
      </c>
      <c r="B237" s="40" t="s">
        <v>687</v>
      </c>
      <c r="C237" s="35">
        <v>10</v>
      </c>
      <c r="D237" s="35" t="s">
        <v>705</v>
      </c>
      <c r="E237" s="35" t="s">
        <v>652</v>
      </c>
    </row>
    <row r="238" spans="1:5" ht="18" customHeight="1" x14ac:dyDescent="0.5">
      <c r="A238" s="33">
        <f t="shared" si="3"/>
        <v>230</v>
      </c>
      <c r="B238" s="40" t="s">
        <v>688</v>
      </c>
      <c r="C238" s="23">
        <v>17</v>
      </c>
      <c r="D238" s="35" t="s">
        <v>705</v>
      </c>
      <c r="E238" s="35" t="s">
        <v>652</v>
      </c>
    </row>
    <row r="239" spans="1:5" ht="18" customHeight="1" x14ac:dyDescent="0.5">
      <c r="A239" s="33">
        <f t="shared" si="3"/>
        <v>231</v>
      </c>
      <c r="B239" s="40" t="s">
        <v>689</v>
      </c>
      <c r="C239" s="26">
        <v>1</v>
      </c>
      <c r="D239" s="26" t="s">
        <v>706</v>
      </c>
      <c r="E239" s="35" t="s">
        <v>652</v>
      </c>
    </row>
    <row r="240" spans="1:5" ht="18" customHeight="1" x14ac:dyDescent="0.5">
      <c r="A240" s="33">
        <f t="shared" si="3"/>
        <v>232</v>
      </c>
      <c r="B240" s="40" t="s">
        <v>690</v>
      </c>
      <c r="C240" s="26">
        <v>4</v>
      </c>
      <c r="D240" s="26" t="s">
        <v>707</v>
      </c>
      <c r="E240" s="35" t="s">
        <v>652</v>
      </c>
    </row>
    <row r="241" spans="1:5" ht="18" customHeight="1" x14ac:dyDescent="0.2">
      <c r="A241" s="33">
        <f t="shared" si="3"/>
        <v>233</v>
      </c>
      <c r="B241" s="25" t="s">
        <v>691</v>
      </c>
      <c r="C241" s="55">
        <v>10</v>
      </c>
      <c r="D241" s="55" t="s">
        <v>698</v>
      </c>
      <c r="E241" s="35" t="s">
        <v>652</v>
      </c>
    </row>
    <row r="242" spans="1:5" ht="18" customHeight="1" x14ac:dyDescent="0.2">
      <c r="A242" s="33">
        <f t="shared" si="3"/>
        <v>234</v>
      </c>
      <c r="B242" s="25" t="s">
        <v>692</v>
      </c>
      <c r="C242" s="55">
        <v>11</v>
      </c>
      <c r="D242" s="55" t="s">
        <v>698</v>
      </c>
      <c r="E242" s="35" t="s">
        <v>652</v>
      </c>
    </row>
    <row r="243" spans="1:5" ht="18" customHeight="1" x14ac:dyDescent="0.2">
      <c r="A243" s="33">
        <f t="shared" si="3"/>
        <v>235</v>
      </c>
      <c r="B243" s="38" t="s">
        <v>693</v>
      </c>
      <c r="C243" s="35">
        <v>14</v>
      </c>
      <c r="D243" s="35" t="s">
        <v>698</v>
      </c>
      <c r="E243" s="35" t="s">
        <v>652</v>
      </c>
    </row>
    <row r="244" spans="1:5" ht="18" customHeight="1" x14ac:dyDescent="0.5">
      <c r="A244" s="33">
        <f t="shared" si="3"/>
        <v>236</v>
      </c>
      <c r="B244" s="40" t="s">
        <v>694</v>
      </c>
      <c r="C244" s="35">
        <v>3</v>
      </c>
      <c r="D244" s="35" t="s">
        <v>699</v>
      </c>
      <c r="E244" s="35" t="s">
        <v>652</v>
      </c>
    </row>
    <row r="245" spans="1:5" ht="18" customHeight="1" x14ac:dyDescent="0.5">
      <c r="A245" s="33">
        <f t="shared" si="3"/>
        <v>237</v>
      </c>
      <c r="B245" s="40" t="s">
        <v>695</v>
      </c>
      <c r="C245" s="35">
        <v>4</v>
      </c>
      <c r="D245" s="35" t="s">
        <v>699</v>
      </c>
      <c r="E245" s="35" t="s">
        <v>652</v>
      </c>
    </row>
    <row r="246" spans="1:5" ht="18" customHeight="1" x14ac:dyDescent="0.5">
      <c r="A246" s="33">
        <f t="shared" si="3"/>
        <v>238</v>
      </c>
      <c r="B246" s="40" t="s">
        <v>696</v>
      </c>
      <c r="C246" s="36">
        <v>15</v>
      </c>
      <c r="D246" s="36" t="s">
        <v>699</v>
      </c>
      <c r="E246" s="35" t="s">
        <v>652</v>
      </c>
    </row>
    <row r="247" spans="1:5" ht="18" customHeight="1" x14ac:dyDescent="0.2">
      <c r="A247" s="33">
        <f t="shared" si="3"/>
        <v>239</v>
      </c>
      <c r="B247" s="25" t="s">
        <v>697</v>
      </c>
      <c r="C247" s="53">
        <v>10</v>
      </c>
      <c r="D247" s="54" t="s">
        <v>652</v>
      </c>
      <c r="E247" s="35" t="s">
        <v>652</v>
      </c>
    </row>
    <row r="248" spans="1:5" ht="18" customHeight="1" x14ac:dyDescent="0.2">
      <c r="A248" s="33">
        <f t="shared" si="3"/>
        <v>240</v>
      </c>
      <c r="B248" s="43" t="s">
        <v>708</v>
      </c>
      <c r="C248" s="33">
        <v>4</v>
      </c>
      <c r="D248" s="33" t="s">
        <v>746</v>
      </c>
      <c r="E248" s="33" t="s">
        <v>746</v>
      </c>
    </row>
    <row r="249" spans="1:5" ht="18" customHeight="1" x14ac:dyDescent="0.2">
      <c r="A249" s="33">
        <f t="shared" si="3"/>
        <v>241</v>
      </c>
      <c r="B249" s="43" t="s">
        <v>709</v>
      </c>
      <c r="C249" s="33">
        <v>12</v>
      </c>
      <c r="D249" s="33" t="s">
        <v>746</v>
      </c>
      <c r="E249" s="33" t="s">
        <v>746</v>
      </c>
    </row>
    <row r="250" spans="1:5" ht="18" customHeight="1" x14ac:dyDescent="0.2">
      <c r="A250" s="33">
        <f t="shared" si="3"/>
        <v>242</v>
      </c>
      <c r="B250" s="43" t="s">
        <v>710</v>
      </c>
      <c r="C250" s="33">
        <v>11</v>
      </c>
      <c r="D250" s="33" t="s">
        <v>747</v>
      </c>
      <c r="E250" s="33" t="s">
        <v>746</v>
      </c>
    </row>
    <row r="251" spans="1:5" ht="18" customHeight="1" x14ac:dyDescent="0.2">
      <c r="A251" s="33">
        <f t="shared" si="3"/>
        <v>243</v>
      </c>
      <c r="B251" s="43" t="s">
        <v>711</v>
      </c>
      <c r="C251" s="33">
        <v>2</v>
      </c>
      <c r="D251" s="33" t="s">
        <v>748</v>
      </c>
      <c r="E251" s="33" t="s">
        <v>746</v>
      </c>
    </row>
    <row r="252" spans="1:5" ht="18" customHeight="1" x14ac:dyDescent="0.2">
      <c r="A252" s="33">
        <f t="shared" si="3"/>
        <v>244</v>
      </c>
      <c r="B252" s="43" t="s">
        <v>712</v>
      </c>
      <c r="C252" s="33">
        <v>8</v>
      </c>
      <c r="D252" s="33" t="s">
        <v>749</v>
      </c>
      <c r="E252" s="33" t="s">
        <v>746</v>
      </c>
    </row>
    <row r="253" spans="1:5" ht="18" customHeight="1" x14ac:dyDescent="0.2">
      <c r="A253" s="33">
        <f t="shared" si="3"/>
        <v>245</v>
      </c>
      <c r="B253" s="43" t="s">
        <v>713</v>
      </c>
      <c r="C253" s="33">
        <v>7</v>
      </c>
      <c r="D253" s="33" t="s">
        <v>749</v>
      </c>
      <c r="E253" s="33" t="s">
        <v>746</v>
      </c>
    </row>
    <row r="254" spans="1:5" ht="18" customHeight="1" x14ac:dyDescent="0.2">
      <c r="A254" s="33">
        <f t="shared" si="3"/>
        <v>246</v>
      </c>
      <c r="B254" s="43" t="s">
        <v>714</v>
      </c>
      <c r="C254" s="33">
        <v>3</v>
      </c>
      <c r="D254" s="33" t="s">
        <v>750</v>
      </c>
      <c r="E254" s="33" t="s">
        <v>746</v>
      </c>
    </row>
    <row r="255" spans="1:5" ht="18" customHeight="1" x14ac:dyDescent="0.2">
      <c r="A255" s="33">
        <f t="shared" si="3"/>
        <v>247</v>
      </c>
      <c r="B255" s="43" t="s">
        <v>715</v>
      </c>
      <c r="C255" s="33">
        <v>1</v>
      </c>
      <c r="D255" s="33" t="s">
        <v>751</v>
      </c>
      <c r="E255" s="33" t="s">
        <v>746</v>
      </c>
    </row>
    <row r="256" spans="1:5" ht="18" customHeight="1" x14ac:dyDescent="0.2">
      <c r="A256" s="33">
        <f t="shared" si="3"/>
        <v>248</v>
      </c>
      <c r="B256" s="43" t="s">
        <v>716</v>
      </c>
      <c r="C256" s="33">
        <v>5</v>
      </c>
      <c r="D256" s="33" t="s">
        <v>316</v>
      </c>
      <c r="E256" s="33" t="s">
        <v>746</v>
      </c>
    </row>
    <row r="257" spans="1:5" ht="18" customHeight="1" x14ac:dyDescent="0.2">
      <c r="A257" s="33">
        <f t="shared" si="3"/>
        <v>249</v>
      </c>
      <c r="B257" s="43" t="s">
        <v>717</v>
      </c>
      <c r="C257" s="33">
        <v>5</v>
      </c>
      <c r="D257" s="33" t="s">
        <v>752</v>
      </c>
      <c r="E257" s="33" t="s">
        <v>746</v>
      </c>
    </row>
    <row r="258" spans="1:5" ht="18" customHeight="1" x14ac:dyDescent="0.2">
      <c r="A258" s="33">
        <f t="shared" si="3"/>
        <v>250</v>
      </c>
      <c r="B258" s="43" t="s">
        <v>718</v>
      </c>
      <c r="C258" s="33">
        <v>8</v>
      </c>
      <c r="D258" s="33" t="s">
        <v>749</v>
      </c>
      <c r="E258" s="33" t="s">
        <v>746</v>
      </c>
    </row>
    <row r="259" spans="1:5" ht="18" customHeight="1" x14ac:dyDescent="0.2">
      <c r="A259" s="33">
        <f t="shared" si="3"/>
        <v>251</v>
      </c>
      <c r="B259" s="43" t="s">
        <v>719</v>
      </c>
      <c r="C259" s="33">
        <v>7</v>
      </c>
      <c r="D259" s="33" t="s">
        <v>749</v>
      </c>
      <c r="E259" s="33" t="s">
        <v>746</v>
      </c>
    </row>
    <row r="260" spans="1:5" ht="18" customHeight="1" x14ac:dyDescent="0.2">
      <c r="A260" s="33">
        <f t="shared" si="3"/>
        <v>252</v>
      </c>
      <c r="B260" s="43" t="s">
        <v>720</v>
      </c>
      <c r="C260" s="33">
        <v>1</v>
      </c>
      <c r="D260" s="33" t="s">
        <v>751</v>
      </c>
      <c r="E260" s="33" t="s">
        <v>746</v>
      </c>
    </row>
    <row r="261" spans="1:5" ht="18" customHeight="1" x14ac:dyDescent="0.2">
      <c r="A261" s="33">
        <f t="shared" si="3"/>
        <v>253</v>
      </c>
      <c r="B261" s="43" t="s">
        <v>721</v>
      </c>
      <c r="C261" s="33">
        <v>5</v>
      </c>
      <c r="D261" s="33" t="s">
        <v>752</v>
      </c>
      <c r="E261" s="33" t="s">
        <v>746</v>
      </c>
    </row>
    <row r="262" spans="1:5" ht="18" customHeight="1" x14ac:dyDescent="0.2">
      <c r="A262" s="33">
        <f t="shared" si="3"/>
        <v>254</v>
      </c>
      <c r="B262" s="43" t="s">
        <v>722</v>
      </c>
      <c r="C262" s="33">
        <v>3</v>
      </c>
      <c r="D262" s="33" t="s">
        <v>750</v>
      </c>
      <c r="E262" s="33" t="s">
        <v>746</v>
      </c>
    </row>
    <row r="263" spans="1:5" ht="18" customHeight="1" x14ac:dyDescent="0.2">
      <c r="A263" s="33">
        <f t="shared" si="3"/>
        <v>255</v>
      </c>
      <c r="B263" s="43" t="s">
        <v>723</v>
      </c>
      <c r="C263" s="33">
        <v>5</v>
      </c>
      <c r="D263" s="33" t="s">
        <v>316</v>
      </c>
      <c r="E263" s="33" t="s">
        <v>746</v>
      </c>
    </row>
    <row r="264" spans="1:5" ht="18" customHeight="1" x14ac:dyDescent="0.2">
      <c r="A264" s="33">
        <f t="shared" si="3"/>
        <v>256</v>
      </c>
      <c r="B264" s="43" t="s">
        <v>724</v>
      </c>
      <c r="C264" s="33">
        <v>12</v>
      </c>
      <c r="D264" s="33" t="s">
        <v>753</v>
      </c>
      <c r="E264" s="33" t="s">
        <v>746</v>
      </c>
    </row>
    <row r="265" spans="1:5" ht="18" customHeight="1" x14ac:dyDescent="0.2">
      <c r="A265" s="33">
        <f t="shared" si="3"/>
        <v>257</v>
      </c>
      <c r="B265" s="43" t="s">
        <v>725</v>
      </c>
      <c r="C265" s="33">
        <v>12</v>
      </c>
      <c r="D265" s="33" t="s">
        <v>747</v>
      </c>
      <c r="E265" s="33" t="s">
        <v>746</v>
      </c>
    </row>
    <row r="266" spans="1:5" ht="18" customHeight="1" x14ac:dyDescent="0.2">
      <c r="A266" s="33">
        <f t="shared" si="3"/>
        <v>258</v>
      </c>
      <c r="B266" s="43" t="s">
        <v>726</v>
      </c>
      <c r="C266" s="33">
        <v>14</v>
      </c>
      <c r="D266" s="33" t="s">
        <v>746</v>
      </c>
      <c r="E266" s="33" t="s">
        <v>746</v>
      </c>
    </row>
    <row r="267" spans="1:5" ht="18" customHeight="1" x14ac:dyDescent="0.2">
      <c r="A267" s="33">
        <f t="shared" ref="A267:A316" si="4">A266+1</f>
        <v>259</v>
      </c>
      <c r="B267" s="43" t="s">
        <v>727</v>
      </c>
      <c r="C267" s="33">
        <v>2</v>
      </c>
      <c r="D267" s="33" t="s">
        <v>748</v>
      </c>
      <c r="E267" s="33" t="s">
        <v>746</v>
      </c>
    </row>
    <row r="268" spans="1:5" ht="18" customHeight="1" x14ac:dyDescent="0.2">
      <c r="A268" s="33">
        <f t="shared" si="4"/>
        <v>260</v>
      </c>
      <c r="B268" s="43" t="s">
        <v>744</v>
      </c>
      <c r="C268" s="33">
        <v>9</v>
      </c>
      <c r="D268" s="33" t="s">
        <v>751</v>
      </c>
      <c r="E268" s="33" t="s">
        <v>746</v>
      </c>
    </row>
    <row r="269" spans="1:5" ht="18" customHeight="1" x14ac:dyDescent="0.2">
      <c r="A269" s="33">
        <f t="shared" si="4"/>
        <v>261</v>
      </c>
      <c r="B269" s="43" t="s">
        <v>728</v>
      </c>
      <c r="C269" s="33">
        <v>9</v>
      </c>
      <c r="D269" s="33" t="s">
        <v>754</v>
      </c>
      <c r="E269" s="33" t="s">
        <v>754</v>
      </c>
    </row>
    <row r="270" spans="1:5" ht="18" customHeight="1" x14ac:dyDescent="0.2">
      <c r="A270" s="33">
        <f t="shared" si="4"/>
        <v>262</v>
      </c>
      <c r="B270" s="43" t="s">
        <v>729</v>
      </c>
      <c r="C270" s="33">
        <v>1</v>
      </c>
      <c r="D270" s="33" t="s">
        <v>754</v>
      </c>
      <c r="E270" s="33" t="s">
        <v>754</v>
      </c>
    </row>
    <row r="271" spans="1:5" ht="18" customHeight="1" x14ac:dyDescent="0.2">
      <c r="A271" s="33">
        <f t="shared" si="4"/>
        <v>263</v>
      </c>
      <c r="B271" s="43" t="s">
        <v>730</v>
      </c>
      <c r="C271" s="33">
        <v>4</v>
      </c>
      <c r="D271" s="33" t="s">
        <v>755</v>
      </c>
      <c r="E271" s="33" t="s">
        <v>754</v>
      </c>
    </row>
    <row r="272" spans="1:5" ht="18" customHeight="1" x14ac:dyDescent="0.2">
      <c r="A272" s="33">
        <f t="shared" si="4"/>
        <v>264</v>
      </c>
      <c r="B272" s="43" t="s">
        <v>731</v>
      </c>
      <c r="C272" s="33">
        <v>5</v>
      </c>
      <c r="D272" s="33" t="s">
        <v>755</v>
      </c>
      <c r="E272" s="33" t="s">
        <v>754</v>
      </c>
    </row>
    <row r="273" spans="1:5" ht="18" customHeight="1" x14ac:dyDescent="0.2">
      <c r="A273" s="33">
        <f t="shared" si="4"/>
        <v>265</v>
      </c>
      <c r="B273" s="43" t="s">
        <v>732</v>
      </c>
      <c r="C273" s="33">
        <v>4</v>
      </c>
      <c r="D273" s="33" t="s">
        <v>754</v>
      </c>
      <c r="E273" s="33" t="s">
        <v>754</v>
      </c>
    </row>
    <row r="274" spans="1:5" ht="18" customHeight="1" x14ac:dyDescent="0.2">
      <c r="A274" s="33">
        <f t="shared" si="4"/>
        <v>266</v>
      </c>
      <c r="B274" s="43" t="s">
        <v>733</v>
      </c>
      <c r="C274" s="33">
        <v>4</v>
      </c>
      <c r="D274" s="33" t="s">
        <v>247</v>
      </c>
      <c r="E274" s="33" t="s">
        <v>754</v>
      </c>
    </row>
    <row r="275" spans="1:5" ht="18" customHeight="1" x14ac:dyDescent="0.2">
      <c r="A275" s="33">
        <f t="shared" si="4"/>
        <v>267</v>
      </c>
      <c r="B275" s="43" t="s">
        <v>734</v>
      </c>
      <c r="C275" s="33">
        <v>2</v>
      </c>
      <c r="D275" s="33" t="s">
        <v>756</v>
      </c>
      <c r="E275" s="33" t="s">
        <v>754</v>
      </c>
    </row>
    <row r="276" spans="1:5" ht="18" customHeight="1" x14ac:dyDescent="0.2">
      <c r="A276" s="33">
        <f t="shared" si="4"/>
        <v>268</v>
      </c>
      <c r="B276" s="43" t="s">
        <v>735</v>
      </c>
      <c r="C276" s="33">
        <v>7</v>
      </c>
      <c r="D276" s="33" t="s">
        <v>755</v>
      </c>
      <c r="E276" s="33" t="s">
        <v>754</v>
      </c>
    </row>
    <row r="277" spans="1:5" ht="18" customHeight="1" x14ac:dyDescent="0.2">
      <c r="A277" s="33">
        <f t="shared" si="4"/>
        <v>269</v>
      </c>
      <c r="B277" s="43" t="s">
        <v>736</v>
      </c>
      <c r="C277" s="33">
        <v>9</v>
      </c>
      <c r="D277" s="33" t="s">
        <v>754</v>
      </c>
      <c r="E277" s="33" t="s">
        <v>754</v>
      </c>
    </row>
    <row r="278" spans="1:5" ht="18" customHeight="1" x14ac:dyDescent="0.2">
      <c r="A278" s="33">
        <f t="shared" si="4"/>
        <v>270</v>
      </c>
      <c r="B278" s="43" t="s">
        <v>737</v>
      </c>
      <c r="C278" s="33">
        <v>4</v>
      </c>
      <c r="D278" s="33" t="s">
        <v>755</v>
      </c>
      <c r="E278" s="33" t="s">
        <v>754</v>
      </c>
    </row>
    <row r="279" spans="1:5" ht="18" customHeight="1" x14ac:dyDescent="0.2">
      <c r="A279" s="33">
        <f t="shared" si="4"/>
        <v>271</v>
      </c>
      <c r="B279" s="43" t="s">
        <v>738</v>
      </c>
      <c r="C279" s="33">
        <v>5</v>
      </c>
      <c r="D279" s="33" t="s">
        <v>755</v>
      </c>
      <c r="E279" s="33" t="s">
        <v>754</v>
      </c>
    </row>
    <row r="280" spans="1:5" ht="18" customHeight="1" x14ac:dyDescent="0.2">
      <c r="A280" s="33">
        <f t="shared" si="4"/>
        <v>272</v>
      </c>
      <c r="B280" s="43" t="s">
        <v>739</v>
      </c>
      <c r="C280" s="33">
        <v>4</v>
      </c>
      <c r="D280" s="33" t="s">
        <v>247</v>
      </c>
      <c r="E280" s="33" t="s">
        <v>754</v>
      </c>
    </row>
    <row r="281" spans="1:5" ht="18" customHeight="1" x14ac:dyDescent="0.2">
      <c r="A281" s="33">
        <f t="shared" si="4"/>
        <v>273</v>
      </c>
      <c r="B281" s="43" t="s">
        <v>740</v>
      </c>
      <c r="C281" s="33">
        <v>7</v>
      </c>
      <c r="D281" s="33" t="s">
        <v>755</v>
      </c>
      <c r="E281" s="33" t="s">
        <v>754</v>
      </c>
    </row>
    <row r="282" spans="1:5" ht="18" customHeight="1" x14ac:dyDescent="0.2">
      <c r="A282" s="33">
        <f t="shared" si="4"/>
        <v>274</v>
      </c>
      <c r="B282" s="43" t="s">
        <v>741</v>
      </c>
      <c r="C282" s="33">
        <v>2</v>
      </c>
      <c r="D282" s="33" t="s">
        <v>756</v>
      </c>
      <c r="E282" s="33" t="s">
        <v>754</v>
      </c>
    </row>
    <row r="283" spans="1:5" ht="18" customHeight="1" x14ac:dyDescent="0.2">
      <c r="A283" s="33">
        <f t="shared" si="4"/>
        <v>275</v>
      </c>
      <c r="B283" s="43" t="s">
        <v>742</v>
      </c>
      <c r="C283" s="33">
        <v>6</v>
      </c>
      <c r="D283" s="33" t="s">
        <v>754</v>
      </c>
      <c r="E283" s="33" t="s">
        <v>754</v>
      </c>
    </row>
    <row r="284" spans="1:5" ht="18" customHeight="1" x14ac:dyDescent="0.2">
      <c r="A284" s="33">
        <f t="shared" si="4"/>
        <v>276</v>
      </c>
      <c r="B284" s="43" t="s">
        <v>743</v>
      </c>
      <c r="C284" s="33">
        <v>4</v>
      </c>
      <c r="D284" s="33" t="s">
        <v>754</v>
      </c>
      <c r="E284" s="33" t="s">
        <v>754</v>
      </c>
    </row>
    <row r="285" spans="1:5" ht="18" customHeight="1" x14ac:dyDescent="0.2">
      <c r="A285" s="33">
        <f t="shared" si="4"/>
        <v>277</v>
      </c>
      <c r="B285" s="43" t="s">
        <v>745</v>
      </c>
      <c r="C285" s="33">
        <v>4</v>
      </c>
      <c r="D285" s="33" t="s">
        <v>757</v>
      </c>
      <c r="E285" s="33" t="s">
        <v>757</v>
      </c>
    </row>
    <row r="286" spans="1:5" ht="18" customHeight="1" x14ac:dyDescent="0.2">
      <c r="A286" s="33">
        <f t="shared" si="4"/>
        <v>278</v>
      </c>
      <c r="B286" s="43" t="s">
        <v>760</v>
      </c>
      <c r="C286" s="33">
        <v>4</v>
      </c>
      <c r="D286" s="33" t="s">
        <v>782</v>
      </c>
      <c r="E286" s="33" t="s">
        <v>757</v>
      </c>
    </row>
    <row r="287" spans="1:5" ht="18" customHeight="1" x14ac:dyDescent="0.2">
      <c r="A287" s="33">
        <f t="shared" si="4"/>
        <v>279</v>
      </c>
      <c r="B287" s="43" t="s">
        <v>761</v>
      </c>
      <c r="C287" s="33">
        <v>1</v>
      </c>
      <c r="D287" s="33" t="s">
        <v>783</v>
      </c>
      <c r="E287" s="33" t="s">
        <v>757</v>
      </c>
    </row>
    <row r="288" spans="1:5" ht="18" customHeight="1" x14ac:dyDescent="0.2">
      <c r="A288" s="33">
        <f t="shared" si="4"/>
        <v>280</v>
      </c>
      <c r="B288" s="43" t="s">
        <v>762</v>
      </c>
      <c r="C288" s="33">
        <v>10</v>
      </c>
      <c r="D288" s="33" t="s">
        <v>784</v>
      </c>
      <c r="E288" s="33" t="s">
        <v>757</v>
      </c>
    </row>
    <row r="289" spans="1:5" ht="18" customHeight="1" x14ac:dyDescent="0.2">
      <c r="A289" s="33">
        <f t="shared" si="4"/>
        <v>281</v>
      </c>
      <c r="B289" s="43" t="s">
        <v>763</v>
      </c>
      <c r="C289" s="33">
        <v>12</v>
      </c>
      <c r="D289" s="33" t="s">
        <v>785</v>
      </c>
      <c r="E289" s="33" t="s">
        <v>757</v>
      </c>
    </row>
    <row r="290" spans="1:5" ht="18" customHeight="1" x14ac:dyDescent="0.2">
      <c r="A290" s="33">
        <f t="shared" si="4"/>
        <v>282</v>
      </c>
      <c r="B290" s="43" t="s">
        <v>764</v>
      </c>
      <c r="C290" s="33">
        <v>13</v>
      </c>
      <c r="D290" s="33" t="s">
        <v>785</v>
      </c>
      <c r="E290" s="33" t="s">
        <v>757</v>
      </c>
    </row>
    <row r="291" spans="1:5" ht="18" customHeight="1" x14ac:dyDescent="0.2">
      <c r="A291" s="33">
        <f t="shared" si="4"/>
        <v>283</v>
      </c>
      <c r="B291" s="43" t="s">
        <v>765</v>
      </c>
      <c r="C291" s="33">
        <v>1</v>
      </c>
      <c r="D291" s="33" t="s">
        <v>786</v>
      </c>
      <c r="E291" s="33" t="s">
        <v>757</v>
      </c>
    </row>
    <row r="292" spans="1:5" ht="18" customHeight="1" x14ac:dyDescent="0.2">
      <c r="A292" s="33">
        <f t="shared" si="4"/>
        <v>284</v>
      </c>
      <c r="B292" s="43" t="s">
        <v>766</v>
      </c>
      <c r="C292" s="33">
        <v>12</v>
      </c>
      <c r="D292" s="33" t="s">
        <v>786</v>
      </c>
      <c r="E292" s="33" t="s">
        <v>757</v>
      </c>
    </row>
    <row r="293" spans="1:5" ht="18" customHeight="1" x14ac:dyDescent="0.2">
      <c r="A293" s="33">
        <f t="shared" si="4"/>
        <v>285</v>
      </c>
      <c r="B293" s="43" t="s">
        <v>767</v>
      </c>
      <c r="C293" s="33">
        <v>12</v>
      </c>
      <c r="D293" s="33" t="s">
        <v>785</v>
      </c>
      <c r="E293" s="33" t="s">
        <v>757</v>
      </c>
    </row>
    <row r="294" spans="1:5" ht="18" customHeight="1" x14ac:dyDescent="0.2">
      <c r="A294" s="33">
        <f t="shared" si="4"/>
        <v>286</v>
      </c>
      <c r="B294" s="43" t="s">
        <v>768</v>
      </c>
      <c r="C294" s="33">
        <v>1</v>
      </c>
      <c r="D294" s="33" t="s">
        <v>787</v>
      </c>
      <c r="E294" s="33" t="s">
        <v>757</v>
      </c>
    </row>
    <row r="295" spans="1:5" ht="18" customHeight="1" x14ac:dyDescent="0.2">
      <c r="A295" s="33">
        <f t="shared" si="4"/>
        <v>287</v>
      </c>
      <c r="B295" s="43" t="s">
        <v>769</v>
      </c>
      <c r="C295" s="33">
        <v>6</v>
      </c>
      <c r="D295" s="33" t="s">
        <v>786</v>
      </c>
      <c r="E295" s="33" t="s">
        <v>757</v>
      </c>
    </row>
    <row r="296" spans="1:5" ht="18" customHeight="1" x14ac:dyDescent="0.2">
      <c r="A296" s="33">
        <f t="shared" si="4"/>
        <v>288</v>
      </c>
      <c r="B296" s="43" t="s">
        <v>770</v>
      </c>
      <c r="C296" s="33">
        <v>9</v>
      </c>
      <c r="D296" s="33" t="s">
        <v>788</v>
      </c>
      <c r="E296" s="33" t="s">
        <v>757</v>
      </c>
    </row>
    <row r="297" spans="1:5" ht="18" customHeight="1" x14ac:dyDescent="0.2">
      <c r="A297" s="33">
        <f t="shared" si="4"/>
        <v>289</v>
      </c>
      <c r="B297" s="43" t="s">
        <v>771</v>
      </c>
      <c r="C297" s="33">
        <v>5</v>
      </c>
      <c r="D297" s="33" t="s">
        <v>789</v>
      </c>
      <c r="E297" s="33" t="s">
        <v>757</v>
      </c>
    </row>
    <row r="298" spans="1:5" ht="18" customHeight="1" x14ac:dyDescent="0.2">
      <c r="A298" s="33">
        <f t="shared" si="4"/>
        <v>290</v>
      </c>
      <c r="B298" s="43" t="s">
        <v>772</v>
      </c>
      <c r="C298" s="33">
        <v>1</v>
      </c>
      <c r="D298" s="33" t="s">
        <v>790</v>
      </c>
      <c r="E298" s="33" t="s">
        <v>757</v>
      </c>
    </row>
    <row r="299" spans="1:5" ht="18" customHeight="1" x14ac:dyDescent="0.2">
      <c r="A299" s="33">
        <f t="shared" si="4"/>
        <v>291</v>
      </c>
      <c r="B299" s="43" t="s">
        <v>773</v>
      </c>
      <c r="C299" s="33">
        <v>1</v>
      </c>
      <c r="D299" s="33" t="s">
        <v>791</v>
      </c>
      <c r="E299" s="33" t="s">
        <v>757</v>
      </c>
    </row>
    <row r="300" spans="1:5" ht="18" customHeight="1" x14ac:dyDescent="0.2">
      <c r="A300" s="33">
        <f t="shared" si="4"/>
        <v>292</v>
      </c>
      <c r="B300" s="43" t="s">
        <v>774</v>
      </c>
      <c r="C300" s="33">
        <v>8</v>
      </c>
      <c r="D300" s="33" t="s">
        <v>792</v>
      </c>
      <c r="E300" s="33" t="s">
        <v>757</v>
      </c>
    </row>
    <row r="301" spans="1:5" ht="18" customHeight="1" x14ac:dyDescent="0.2">
      <c r="A301" s="33">
        <f t="shared" si="4"/>
        <v>293</v>
      </c>
      <c r="B301" s="43" t="s">
        <v>775</v>
      </c>
      <c r="C301" s="33">
        <v>8</v>
      </c>
      <c r="D301" s="33" t="s">
        <v>792</v>
      </c>
      <c r="E301" s="33" t="s">
        <v>757</v>
      </c>
    </row>
    <row r="302" spans="1:5" ht="18" customHeight="1" x14ac:dyDescent="0.2">
      <c r="A302" s="33">
        <f t="shared" si="4"/>
        <v>294</v>
      </c>
      <c r="B302" s="43" t="s">
        <v>776</v>
      </c>
      <c r="C302" s="33">
        <v>1</v>
      </c>
      <c r="D302" s="33" t="s">
        <v>783</v>
      </c>
      <c r="E302" s="33" t="s">
        <v>757</v>
      </c>
    </row>
    <row r="303" spans="1:5" ht="18" customHeight="1" x14ac:dyDescent="0.2">
      <c r="A303" s="33">
        <f t="shared" si="4"/>
        <v>295</v>
      </c>
      <c r="B303" s="43" t="s">
        <v>777</v>
      </c>
      <c r="C303" s="33">
        <v>1</v>
      </c>
      <c r="D303" s="33" t="s">
        <v>786</v>
      </c>
      <c r="E303" s="33" t="s">
        <v>757</v>
      </c>
    </row>
    <row r="304" spans="1:5" ht="18" customHeight="1" x14ac:dyDescent="0.2">
      <c r="A304" s="33">
        <f t="shared" si="4"/>
        <v>296</v>
      </c>
      <c r="B304" s="43" t="s">
        <v>778</v>
      </c>
      <c r="C304" s="33">
        <v>6</v>
      </c>
      <c r="D304" s="33" t="s">
        <v>786</v>
      </c>
      <c r="E304" s="33" t="s">
        <v>757</v>
      </c>
    </row>
    <row r="305" spans="1:5" ht="18" customHeight="1" x14ac:dyDescent="0.2">
      <c r="A305" s="33">
        <f t="shared" si="4"/>
        <v>297</v>
      </c>
      <c r="B305" s="43" t="s">
        <v>779</v>
      </c>
      <c r="C305" s="33">
        <v>5</v>
      </c>
      <c r="D305" s="33" t="s">
        <v>789</v>
      </c>
      <c r="E305" s="33" t="s">
        <v>757</v>
      </c>
    </row>
    <row r="306" spans="1:5" ht="18" customHeight="1" x14ac:dyDescent="0.2">
      <c r="A306" s="33">
        <f t="shared" si="4"/>
        <v>298</v>
      </c>
      <c r="B306" s="43" t="s">
        <v>780</v>
      </c>
      <c r="C306" s="33">
        <v>9</v>
      </c>
      <c r="D306" s="33" t="s">
        <v>788</v>
      </c>
      <c r="E306" s="33" t="s">
        <v>757</v>
      </c>
    </row>
    <row r="307" spans="1:5" ht="18" customHeight="1" x14ac:dyDescent="0.2">
      <c r="A307" s="33">
        <f t="shared" si="4"/>
        <v>299</v>
      </c>
      <c r="B307" s="43" t="s">
        <v>793</v>
      </c>
      <c r="C307" s="33">
        <v>12</v>
      </c>
      <c r="D307" s="33" t="s">
        <v>785</v>
      </c>
      <c r="E307" s="33" t="s">
        <v>757</v>
      </c>
    </row>
    <row r="308" spans="1:5" ht="18" customHeight="1" x14ac:dyDescent="0.2">
      <c r="A308" s="33">
        <f t="shared" si="4"/>
        <v>300</v>
      </c>
      <c r="B308" s="43" t="s">
        <v>794</v>
      </c>
      <c r="C308" s="33">
        <v>2</v>
      </c>
      <c r="D308" s="33" t="s">
        <v>787</v>
      </c>
      <c r="E308" s="33" t="s">
        <v>757</v>
      </c>
    </row>
    <row r="309" spans="1:5" ht="18" customHeight="1" x14ac:dyDescent="0.2">
      <c r="A309" s="33">
        <f t="shared" si="4"/>
        <v>301</v>
      </c>
      <c r="B309" s="43" t="s">
        <v>795</v>
      </c>
      <c r="C309" s="33">
        <v>9</v>
      </c>
      <c r="D309" s="33" t="s">
        <v>785</v>
      </c>
      <c r="E309" s="33" t="s">
        <v>757</v>
      </c>
    </row>
    <row r="310" spans="1:5" ht="18" customHeight="1" x14ac:dyDescent="0.2">
      <c r="A310" s="33">
        <f t="shared" si="4"/>
        <v>302</v>
      </c>
      <c r="B310" s="43" t="s">
        <v>796</v>
      </c>
      <c r="C310" s="33">
        <v>1</v>
      </c>
      <c r="D310" s="33" t="s">
        <v>790</v>
      </c>
      <c r="E310" s="33" t="s">
        <v>757</v>
      </c>
    </row>
    <row r="311" spans="1:5" ht="18" customHeight="1" x14ac:dyDescent="0.2">
      <c r="A311" s="33">
        <f t="shared" si="4"/>
        <v>303</v>
      </c>
      <c r="B311" s="43" t="s">
        <v>797</v>
      </c>
      <c r="C311" s="33">
        <v>1</v>
      </c>
      <c r="D311" s="33" t="s">
        <v>791</v>
      </c>
      <c r="E311" s="33" t="s">
        <v>757</v>
      </c>
    </row>
    <row r="312" spans="1:5" ht="18" customHeight="1" x14ac:dyDescent="0.2">
      <c r="A312" s="33">
        <f t="shared" si="4"/>
        <v>304</v>
      </c>
      <c r="B312" s="43" t="s">
        <v>798</v>
      </c>
      <c r="C312" s="33">
        <v>12</v>
      </c>
      <c r="D312" s="33" t="s">
        <v>786</v>
      </c>
      <c r="E312" s="33" t="s">
        <v>757</v>
      </c>
    </row>
    <row r="313" spans="1:5" ht="18" customHeight="1" x14ac:dyDescent="0.2">
      <c r="A313" s="33">
        <f t="shared" si="4"/>
        <v>305</v>
      </c>
      <c r="B313" s="43" t="s">
        <v>799</v>
      </c>
      <c r="C313" s="33">
        <v>1</v>
      </c>
      <c r="D313" s="33" t="s">
        <v>787</v>
      </c>
      <c r="E313" s="33" t="s">
        <v>757</v>
      </c>
    </row>
    <row r="314" spans="1:5" ht="18" customHeight="1" x14ac:dyDescent="0.2">
      <c r="A314" s="33">
        <f t="shared" si="4"/>
        <v>306</v>
      </c>
      <c r="B314" s="43" t="s">
        <v>800</v>
      </c>
      <c r="C314" s="33">
        <v>6</v>
      </c>
      <c r="D314" s="33" t="s">
        <v>757</v>
      </c>
      <c r="E314" s="33" t="s">
        <v>757</v>
      </c>
    </row>
    <row r="315" spans="1:5" ht="18" customHeight="1" x14ac:dyDescent="0.2">
      <c r="A315" s="33">
        <f t="shared" si="4"/>
        <v>307</v>
      </c>
      <c r="B315" s="43" t="s">
        <v>801</v>
      </c>
      <c r="C315" s="33">
        <v>10</v>
      </c>
      <c r="D315" s="33" t="s">
        <v>784</v>
      </c>
      <c r="E315" s="33" t="s">
        <v>757</v>
      </c>
    </row>
    <row r="316" spans="1:5" ht="18" customHeight="1" x14ac:dyDescent="0.2">
      <c r="A316" s="33">
        <f t="shared" si="4"/>
        <v>308</v>
      </c>
      <c r="B316" s="43" t="s">
        <v>781</v>
      </c>
      <c r="C316" s="33">
        <v>1</v>
      </c>
      <c r="D316" s="33" t="s">
        <v>652</v>
      </c>
      <c r="E316" s="33" t="s">
        <v>757</v>
      </c>
    </row>
  </sheetData>
  <mergeCells count="7">
    <mergeCell ref="A1:E1"/>
    <mergeCell ref="A3:E3"/>
    <mergeCell ref="A7:A8"/>
    <mergeCell ref="B7:B8"/>
    <mergeCell ref="C7:E7"/>
    <mergeCell ref="A2:E2"/>
    <mergeCell ref="A4:E4"/>
  </mergeCells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90"/>
  <sheetViews>
    <sheetView topLeftCell="A82" workbookViewId="0">
      <selection activeCell="H18" sqref="H18"/>
    </sheetView>
  </sheetViews>
  <sheetFormatPr defaultColWidth="8.625" defaultRowHeight="18.75" customHeight="1" x14ac:dyDescent="0.2"/>
  <cols>
    <col min="1" max="1" width="5.25" style="4" bestFit="1" customWidth="1"/>
    <col min="2" max="2" width="26.875" style="13" bestFit="1" customWidth="1"/>
    <col min="3" max="3" width="6.875" style="5" customWidth="1"/>
    <col min="4" max="4" width="15.25" style="5" customWidth="1"/>
    <col min="5" max="5" width="16.75" style="5" customWidth="1"/>
    <col min="6" max="6" width="13.25" style="5" customWidth="1"/>
    <col min="7" max="16384" width="8.625" style="4"/>
  </cols>
  <sheetData>
    <row r="1" spans="1:6" s="9" customFormat="1" ht="18" customHeight="1" x14ac:dyDescent="0.2">
      <c r="A1" s="62" t="s">
        <v>853</v>
      </c>
      <c r="B1" s="62"/>
      <c r="C1" s="62"/>
      <c r="D1" s="62"/>
      <c r="E1" s="62"/>
    </row>
    <row r="2" spans="1:6" s="9" customFormat="1" ht="18" customHeight="1" x14ac:dyDescent="0.2">
      <c r="A2" s="62" t="s">
        <v>854</v>
      </c>
      <c r="B2" s="62"/>
      <c r="C2" s="62"/>
      <c r="D2" s="62"/>
      <c r="E2" s="62"/>
    </row>
    <row r="3" spans="1:6" s="9" customFormat="1" ht="18" customHeight="1" x14ac:dyDescent="0.2">
      <c r="A3" s="62" t="s">
        <v>855</v>
      </c>
      <c r="B3" s="62"/>
      <c r="C3" s="62"/>
      <c r="D3" s="62"/>
      <c r="E3" s="62"/>
    </row>
    <row r="4" spans="1:6" ht="18.75" customHeight="1" x14ac:dyDescent="0.2">
      <c r="A4" s="64" t="s">
        <v>857</v>
      </c>
      <c r="B4" s="64"/>
      <c r="C4" s="64"/>
      <c r="D4" s="64"/>
      <c r="E4" s="64"/>
      <c r="F4" s="64"/>
    </row>
    <row r="5" spans="1:6" ht="18.75" customHeight="1" x14ac:dyDescent="0.2">
      <c r="A5" s="65"/>
      <c r="B5" s="65"/>
      <c r="C5" s="65"/>
      <c r="D5" s="65"/>
      <c r="E5" s="65"/>
      <c r="F5" s="65"/>
    </row>
    <row r="6" spans="1:6" s="9" customFormat="1" ht="18.75" customHeight="1" x14ac:dyDescent="0.2">
      <c r="A6" s="66" t="s">
        <v>0</v>
      </c>
      <c r="B6" s="67" t="s">
        <v>1</v>
      </c>
      <c r="C6" s="66" t="s">
        <v>2</v>
      </c>
      <c r="D6" s="66"/>
      <c r="E6" s="66"/>
      <c r="F6" s="66"/>
    </row>
    <row r="7" spans="1:6" s="9" customFormat="1" ht="18.75" customHeight="1" x14ac:dyDescent="0.2">
      <c r="A7" s="66"/>
      <c r="B7" s="68"/>
      <c r="C7" s="61" t="s">
        <v>3</v>
      </c>
      <c r="D7" s="61" t="s">
        <v>4</v>
      </c>
      <c r="E7" s="61" t="s">
        <v>5</v>
      </c>
      <c r="F7" s="61" t="s">
        <v>6</v>
      </c>
    </row>
    <row r="8" spans="1:6" ht="18.75" customHeight="1" x14ac:dyDescent="0.2">
      <c r="A8" s="10">
        <v>1</v>
      </c>
      <c r="B8" s="11" t="s">
        <v>299</v>
      </c>
      <c r="C8" s="10">
        <v>7</v>
      </c>
      <c r="D8" s="10" t="s">
        <v>12</v>
      </c>
      <c r="E8" s="10" t="s">
        <v>7</v>
      </c>
      <c r="F8" s="10" t="s">
        <v>9</v>
      </c>
    </row>
    <row r="9" spans="1:6" ht="18.75" customHeight="1" x14ac:dyDescent="0.2">
      <c r="A9" s="10">
        <f>A8+1</f>
        <v>2</v>
      </c>
      <c r="B9" s="11" t="s">
        <v>300</v>
      </c>
      <c r="C9" s="10">
        <v>1</v>
      </c>
      <c r="D9" s="10" t="s">
        <v>8</v>
      </c>
      <c r="E9" s="10" t="s">
        <v>8</v>
      </c>
      <c r="F9" s="10" t="s">
        <v>9</v>
      </c>
    </row>
    <row r="10" spans="1:6" ht="18.75" customHeight="1" x14ac:dyDescent="0.2">
      <c r="A10" s="10">
        <f t="shared" ref="A10:A73" si="0">A9+1</f>
        <v>3</v>
      </c>
      <c r="B10" s="11" t="s">
        <v>301</v>
      </c>
      <c r="C10" s="10">
        <v>6</v>
      </c>
      <c r="D10" s="10" t="s">
        <v>13</v>
      </c>
      <c r="E10" s="10" t="s">
        <v>8</v>
      </c>
      <c r="F10" s="10" t="s">
        <v>9</v>
      </c>
    </row>
    <row r="11" spans="1:6" ht="18.75" customHeight="1" x14ac:dyDescent="0.2">
      <c r="A11" s="10">
        <f t="shared" si="0"/>
        <v>4</v>
      </c>
      <c r="B11" s="11" t="s">
        <v>302</v>
      </c>
      <c r="C11" s="10">
        <v>2</v>
      </c>
      <c r="D11" s="10" t="s">
        <v>14</v>
      </c>
      <c r="E11" s="10" t="s">
        <v>8</v>
      </c>
      <c r="F11" s="10" t="s">
        <v>9</v>
      </c>
    </row>
    <row r="12" spans="1:6" ht="18.75" customHeight="1" x14ac:dyDescent="0.2">
      <c r="A12" s="10">
        <f t="shared" si="0"/>
        <v>5</v>
      </c>
      <c r="B12" s="11" t="s">
        <v>303</v>
      </c>
      <c r="C12" s="10">
        <v>15</v>
      </c>
      <c r="D12" s="10" t="s">
        <v>11</v>
      </c>
      <c r="E12" s="10" t="s">
        <v>10</v>
      </c>
      <c r="F12" s="10" t="s">
        <v>9</v>
      </c>
    </row>
    <row r="13" spans="1:6" ht="18.75" customHeight="1" x14ac:dyDescent="0.2">
      <c r="A13" s="10">
        <f t="shared" si="0"/>
        <v>6</v>
      </c>
      <c r="B13" s="11" t="s">
        <v>304</v>
      </c>
      <c r="C13" s="10">
        <v>7</v>
      </c>
      <c r="D13" s="10" t="s">
        <v>10</v>
      </c>
      <c r="E13" s="10" t="s">
        <v>10</v>
      </c>
      <c r="F13" s="10" t="s">
        <v>9</v>
      </c>
    </row>
    <row r="14" spans="1:6" ht="18.75" customHeight="1" x14ac:dyDescent="0.2">
      <c r="A14" s="10">
        <f t="shared" si="0"/>
        <v>7</v>
      </c>
      <c r="B14" s="11" t="s">
        <v>305</v>
      </c>
      <c r="C14" s="10">
        <v>7</v>
      </c>
      <c r="D14" s="10" t="s">
        <v>12</v>
      </c>
      <c r="E14" s="10" t="s">
        <v>7</v>
      </c>
      <c r="F14" s="10" t="s">
        <v>9</v>
      </c>
    </row>
    <row r="15" spans="1:6" ht="18.75" customHeight="1" x14ac:dyDescent="0.2">
      <c r="A15" s="10">
        <f t="shared" si="0"/>
        <v>8</v>
      </c>
      <c r="B15" s="11" t="s">
        <v>306</v>
      </c>
      <c r="C15" s="10">
        <v>1</v>
      </c>
      <c r="D15" s="10" t="s">
        <v>8</v>
      </c>
      <c r="E15" s="10" t="s">
        <v>8</v>
      </c>
      <c r="F15" s="10" t="s">
        <v>9</v>
      </c>
    </row>
    <row r="16" spans="1:6" ht="18.75" customHeight="1" x14ac:dyDescent="0.2">
      <c r="A16" s="10">
        <f t="shared" si="0"/>
        <v>9</v>
      </c>
      <c r="B16" s="11" t="s">
        <v>307</v>
      </c>
      <c r="C16" s="10">
        <v>6</v>
      </c>
      <c r="D16" s="10" t="s">
        <v>13</v>
      </c>
      <c r="E16" s="10" t="s">
        <v>8</v>
      </c>
      <c r="F16" s="10" t="s">
        <v>9</v>
      </c>
    </row>
    <row r="17" spans="1:6" ht="18.75" customHeight="1" x14ac:dyDescent="0.2">
      <c r="A17" s="10">
        <f t="shared" si="0"/>
        <v>10</v>
      </c>
      <c r="B17" s="11" t="s">
        <v>308</v>
      </c>
      <c r="C17" s="10">
        <v>2</v>
      </c>
      <c r="D17" s="10" t="s">
        <v>14</v>
      </c>
      <c r="E17" s="10" t="s">
        <v>8</v>
      </c>
      <c r="F17" s="10" t="s">
        <v>9</v>
      </c>
    </row>
    <row r="18" spans="1:6" ht="18.75" customHeight="1" x14ac:dyDescent="0.2">
      <c r="A18" s="10">
        <f t="shared" si="0"/>
        <v>11</v>
      </c>
      <c r="B18" s="11" t="s">
        <v>309</v>
      </c>
      <c r="C18" s="10">
        <v>15</v>
      </c>
      <c r="D18" s="10" t="s">
        <v>11</v>
      </c>
      <c r="E18" s="10" t="s">
        <v>10</v>
      </c>
      <c r="F18" s="10" t="s">
        <v>9</v>
      </c>
    </row>
    <row r="19" spans="1:6" ht="18.75" customHeight="1" x14ac:dyDescent="0.2">
      <c r="A19" s="10">
        <f t="shared" si="0"/>
        <v>12</v>
      </c>
      <c r="B19" s="11" t="s">
        <v>310</v>
      </c>
      <c r="C19" s="10">
        <v>7</v>
      </c>
      <c r="D19" s="10" t="s">
        <v>10</v>
      </c>
      <c r="E19" s="10" t="s">
        <v>10</v>
      </c>
      <c r="F19" s="10" t="s">
        <v>9</v>
      </c>
    </row>
    <row r="20" spans="1:6" ht="18.75" customHeight="1" x14ac:dyDescent="0.2">
      <c r="A20" s="10">
        <f t="shared" si="0"/>
        <v>13</v>
      </c>
      <c r="B20" s="11" t="s">
        <v>311</v>
      </c>
      <c r="C20" s="10">
        <v>3</v>
      </c>
      <c r="D20" s="10" t="s">
        <v>15</v>
      </c>
      <c r="E20" s="10" t="s">
        <v>7</v>
      </c>
      <c r="F20" s="10" t="s">
        <v>9</v>
      </c>
    </row>
    <row r="21" spans="1:6" ht="18.75" customHeight="1" x14ac:dyDescent="0.2">
      <c r="A21" s="10">
        <f t="shared" si="0"/>
        <v>14</v>
      </c>
      <c r="B21" s="11" t="s">
        <v>312</v>
      </c>
      <c r="C21" s="10">
        <v>6</v>
      </c>
      <c r="D21" s="10" t="s">
        <v>16</v>
      </c>
      <c r="E21" s="10" t="s">
        <v>10</v>
      </c>
      <c r="F21" s="10" t="s">
        <v>9</v>
      </c>
    </row>
    <row r="22" spans="1:6" ht="18.75" customHeight="1" x14ac:dyDescent="0.2">
      <c r="A22" s="10">
        <f t="shared" si="0"/>
        <v>15</v>
      </c>
      <c r="B22" s="11" t="s">
        <v>313</v>
      </c>
      <c r="C22" s="10">
        <v>6</v>
      </c>
      <c r="D22" s="10" t="s">
        <v>17</v>
      </c>
      <c r="E22" s="10" t="s">
        <v>17</v>
      </c>
      <c r="F22" s="14" t="s">
        <v>9</v>
      </c>
    </row>
    <row r="23" spans="1:6" ht="18.75" customHeight="1" x14ac:dyDescent="0.2">
      <c r="A23" s="10">
        <f t="shared" si="0"/>
        <v>16</v>
      </c>
      <c r="B23" s="15" t="s">
        <v>802</v>
      </c>
      <c r="C23" s="14">
        <v>3</v>
      </c>
      <c r="D23" s="14" t="s">
        <v>803</v>
      </c>
      <c r="E23" s="14" t="s">
        <v>804</v>
      </c>
      <c r="F23" s="14" t="s">
        <v>58</v>
      </c>
    </row>
    <row r="24" spans="1:6" ht="18.75" customHeight="1" x14ac:dyDescent="0.2">
      <c r="A24" s="10">
        <f t="shared" si="0"/>
        <v>17</v>
      </c>
      <c r="B24" s="15" t="s">
        <v>805</v>
      </c>
      <c r="C24" s="14">
        <v>4</v>
      </c>
      <c r="D24" s="14" t="s">
        <v>806</v>
      </c>
      <c r="E24" s="14" t="s">
        <v>804</v>
      </c>
      <c r="F24" s="14" t="s">
        <v>58</v>
      </c>
    </row>
    <row r="25" spans="1:6" ht="18.75" customHeight="1" x14ac:dyDescent="0.2">
      <c r="A25" s="10">
        <f t="shared" si="0"/>
        <v>18</v>
      </c>
      <c r="B25" s="15" t="s">
        <v>809</v>
      </c>
      <c r="C25" s="14">
        <v>12</v>
      </c>
      <c r="D25" s="14" t="s">
        <v>810</v>
      </c>
      <c r="E25" s="14" t="s">
        <v>804</v>
      </c>
      <c r="F25" s="14" t="s">
        <v>58</v>
      </c>
    </row>
    <row r="26" spans="1:6" ht="18.75" customHeight="1" x14ac:dyDescent="0.2">
      <c r="A26" s="10">
        <f t="shared" si="0"/>
        <v>19</v>
      </c>
      <c r="B26" s="15" t="s">
        <v>811</v>
      </c>
      <c r="C26" s="14">
        <v>4</v>
      </c>
      <c r="D26" s="14" t="s">
        <v>812</v>
      </c>
      <c r="E26" s="14" t="s">
        <v>804</v>
      </c>
      <c r="F26" s="14" t="s">
        <v>58</v>
      </c>
    </row>
    <row r="27" spans="1:6" ht="18.75" customHeight="1" x14ac:dyDescent="0.2">
      <c r="A27" s="10">
        <f t="shared" si="0"/>
        <v>20</v>
      </c>
      <c r="B27" s="15" t="s">
        <v>813</v>
      </c>
      <c r="C27" s="14">
        <v>12</v>
      </c>
      <c r="D27" s="14" t="s">
        <v>810</v>
      </c>
      <c r="E27" s="14" t="s">
        <v>804</v>
      </c>
      <c r="F27" s="14" t="s">
        <v>58</v>
      </c>
    </row>
    <row r="28" spans="1:6" ht="18.75" customHeight="1" x14ac:dyDescent="0.2">
      <c r="A28" s="10">
        <f t="shared" si="0"/>
        <v>21</v>
      </c>
      <c r="B28" s="15" t="s">
        <v>821</v>
      </c>
      <c r="C28" s="14">
        <v>10</v>
      </c>
      <c r="D28" s="14" t="s">
        <v>803</v>
      </c>
      <c r="E28" s="14" t="s">
        <v>804</v>
      </c>
      <c r="F28" s="14" t="s">
        <v>58</v>
      </c>
    </row>
    <row r="29" spans="1:6" ht="18.75" customHeight="1" x14ac:dyDescent="0.2">
      <c r="A29" s="10">
        <f t="shared" si="0"/>
        <v>22</v>
      </c>
      <c r="B29" s="15" t="s">
        <v>823</v>
      </c>
      <c r="C29" s="14">
        <v>10</v>
      </c>
      <c r="D29" s="14" t="s">
        <v>803</v>
      </c>
      <c r="E29" s="14" t="s">
        <v>804</v>
      </c>
      <c r="F29" s="14" t="s">
        <v>58</v>
      </c>
    </row>
    <row r="30" spans="1:6" ht="18.75" customHeight="1" x14ac:dyDescent="0.2">
      <c r="A30" s="10">
        <f t="shared" si="0"/>
        <v>23</v>
      </c>
      <c r="B30" s="15" t="s">
        <v>814</v>
      </c>
      <c r="C30" s="14">
        <v>1</v>
      </c>
      <c r="D30" s="14" t="s">
        <v>815</v>
      </c>
      <c r="E30" s="14" t="s">
        <v>816</v>
      </c>
      <c r="F30" s="14" t="s">
        <v>58</v>
      </c>
    </row>
    <row r="31" spans="1:6" ht="18.75" customHeight="1" x14ac:dyDescent="0.2">
      <c r="A31" s="10">
        <f t="shared" si="0"/>
        <v>24</v>
      </c>
      <c r="B31" s="15" t="s">
        <v>817</v>
      </c>
      <c r="C31" s="14">
        <v>2</v>
      </c>
      <c r="D31" s="14" t="s">
        <v>815</v>
      </c>
      <c r="E31" s="14" t="s">
        <v>816</v>
      </c>
      <c r="F31" s="14" t="s">
        <v>58</v>
      </c>
    </row>
    <row r="32" spans="1:6" ht="18.75" customHeight="1" x14ac:dyDescent="0.2">
      <c r="A32" s="10">
        <f t="shared" si="0"/>
        <v>25</v>
      </c>
      <c r="B32" s="15" t="s">
        <v>822</v>
      </c>
      <c r="C32" s="14">
        <v>8</v>
      </c>
      <c r="D32" s="14" t="s">
        <v>816</v>
      </c>
      <c r="E32" s="14" t="s">
        <v>816</v>
      </c>
      <c r="F32" s="14" t="s">
        <v>58</v>
      </c>
    </row>
    <row r="33" spans="1:6" ht="18.75" customHeight="1" x14ac:dyDescent="0.2">
      <c r="A33" s="10">
        <f t="shared" si="0"/>
        <v>26</v>
      </c>
      <c r="B33" s="15" t="s">
        <v>818</v>
      </c>
      <c r="C33" s="14">
        <v>3</v>
      </c>
      <c r="D33" s="14" t="s">
        <v>819</v>
      </c>
      <c r="E33" s="14" t="s">
        <v>820</v>
      </c>
      <c r="F33" s="14" t="s">
        <v>58</v>
      </c>
    </row>
    <row r="34" spans="1:6" ht="18.75" customHeight="1" x14ac:dyDescent="0.2">
      <c r="A34" s="10">
        <f t="shared" si="0"/>
        <v>27</v>
      </c>
      <c r="B34" s="15" t="s">
        <v>824</v>
      </c>
      <c r="C34" s="14">
        <v>9</v>
      </c>
      <c r="D34" s="14" t="s">
        <v>825</v>
      </c>
      <c r="E34" s="14" t="s">
        <v>820</v>
      </c>
      <c r="F34" s="14" t="s">
        <v>58</v>
      </c>
    </row>
    <row r="35" spans="1:6" ht="18.75" customHeight="1" x14ac:dyDescent="0.2">
      <c r="A35" s="10">
        <f t="shared" si="0"/>
        <v>28</v>
      </c>
      <c r="B35" s="15" t="s">
        <v>826</v>
      </c>
      <c r="C35" s="14">
        <v>5</v>
      </c>
      <c r="D35" s="14" t="s">
        <v>808</v>
      </c>
      <c r="E35" s="14" t="s">
        <v>820</v>
      </c>
      <c r="F35" s="14" t="s">
        <v>58</v>
      </c>
    </row>
    <row r="36" spans="1:6" ht="18.75" customHeight="1" x14ac:dyDescent="0.2">
      <c r="A36" s="10">
        <f t="shared" si="0"/>
        <v>29</v>
      </c>
      <c r="B36" s="15" t="s">
        <v>807</v>
      </c>
      <c r="C36" s="14">
        <v>3</v>
      </c>
      <c r="D36" s="14" t="s">
        <v>808</v>
      </c>
      <c r="E36" s="14" t="s">
        <v>820</v>
      </c>
      <c r="F36" s="14" t="s">
        <v>58</v>
      </c>
    </row>
    <row r="37" spans="1:6" ht="18.75" customHeight="1" x14ac:dyDescent="0.2">
      <c r="A37" s="10">
        <f t="shared" si="0"/>
        <v>30</v>
      </c>
      <c r="B37" s="15" t="s">
        <v>827</v>
      </c>
      <c r="C37" s="14">
        <v>1</v>
      </c>
      <c r="D37" s="14" t="s">
        <v>828</v>
      </c>
      <c r="E37" s="14" t="s">
        <v>820</v>
      </c>
      <c r="F37" s="14" t="s">
        <v>58</v>
      </c>
    </row>
    <row r="38" spans="1:6" ht="18.75" customHeight="1" x14ac:dyDescent="0.2">
      <c r="A38" s="10">
        <f t="shared" si="0"/>
        <v>31</v>
      </c>
      <c r="B38" s="15" t="s">
        <v>829</v>
      </c>
      <c r="C38" s="14">
        <v>7</v>
      </c>
      <c r="D38" s="14" t="s">
        <v>808</v>
      </c>
      <c r="E38" s="14" t="s">
        <v>820</v>
      </c>
      <c r="F38" s="14" t="s">
        <v>58</v>
      </c>
    </row>
    <row r="39" spans="1:6" ht="18.75" customHeight="1" x14ac:dyDescent="0.2">
      <c r="A39" s="10">
        <f t="shared" si="0"/>
        <v>32</v>
      </c>
      <c r="B39" s="15" t="s">
        <v>830</v>
      </c>
      <c r="C39" s="14">
        <v>9</v>
      </c>
      <c r="D39" s="14" t="s">
        <v>825</v>
      </c>
      <c r="E39" s="14" t="s">
        <v>820</v>
      </c>
      <c r="F39" s="14" t="s">
        <v>58</v>
      </c>
    </row>
    <row r="40" spans="1:6" ht="18.75" customHeight="1" x14ac:dyDescent="0.2">
      <c r="A40" s="10">
        <f t="shared" si="0"/>
        <v>33</v>
      </c>
      <c r="B40" s="15" t="s">
        <v>831</v>
      </c>
      <c r="C40" s="14">
        <v>4</v>
      </c>
      <c r="D40" s="14" t="s">
        <v>832</v>
      </c>
      <c r="E40" s="14" t="s">
        <v>832</v>
      </c>
      <c r="F40" s="14" t="s">
        <v>58</v>
      </c>
    </row>
    <row r="41" spans="1:6" ht="18.75" customHeight="1" x14ac:dyDescent="0.2">
      <c r="A41" s="10">
        <f t="shared" si="0"/>
        <v>34</v>
      </c>
      <c r="B41" s="15" t="s">
        <v>833</v>
      </c>
      <c r="C41" s="14">
        <v>8</v>
      </c>
      <c r="D41" s="14" t="s">
        <v>832</v>
      </c>
      <c r="E41" s="14" t="s">
        <v>832</v>
      </c>
      <c r="F41" s="14" t="s">
        <v>58</v>
      </c>
    </row>
    <row r="42" spans="1:6" ht="18.75" customHeight="1" x14ac:dyDescent="0.2">
      <c r="A42" s="10">
        <f t="shared" si="0"/>
        <v>35</v>
      </c>
      <c r="B42" s="15" t="s">
        <v>834</v>
      </c>
      <c r="C42" s="14">
        <v>10</v>
      </c>
      <c r="D42" s="14" t="s">
        <v>835</v>
      </c>
      <c r="E42" s="14" t="s">
        <v>836</v>
      </c>
      <c r="F42" s="14" t="s">
        <v>58</v>
      </c>
    </row>
    <row r="43" spans="1:6" ht="18.75" customHeight="1" x14ac:dyDescent="0.2">
      <c r="A43" s="10">
        <f t="shared" si="0"/>
        <v>36</v>
      </c>
      <c r="B43" s="15" t="s">
        <v>837</v>
      </c>
      <c r="C43" s="14">
        <v>10</v>
      </c>
      <c r="D43" s="14" t="s">
        <v>835</v>
      </c>
      <c r="E43" s="14" t="s">
        <v>836</v>
      </c>
      <c r="F43" s="14" t="s">
        <v>58</v>
      </c>
    </row>
    <row r="44" spans="1:6" ht="18.75" customHeight="1" x14ac:dyDescent="0.2">
      <c r="A44" s="10">
        <f t="shared" si="0"/>
        <v>37</v>
      </c>
      <c r="B44" s="15" t="s">
        <v>838</v>
      </c>
      <c r="C44" s="14">
        <v>5</v>
      </c>
      <c r="D44" s="14" t="s">
        <v>23</v>
      </c>
      <c r="E44" s="14" t="s">
        <v>832</v>
      </c>
      <c r="F44" s="14" t="s">
        <v>58</v>
      </c>
    </row>
    <row r="45" spans="1:6" ht="18.75" customHeight="1" x14ac:dyDescent="0.2">
      <c r="A45" s="10">
        <f t="shared" si="0"/>
        <v>38</v>
      </c>
      <c r="B45" s="15" t="s">
        <v>839</v>
      </c>
      <c r="C45" s="14">
        <v>7</v>
      </c>
      <c r="D45" s="14" t="s">
        <v>840</v>
      </c>
      <c r="E45" s="14" t="s">
        <v>832</v>
      </c>
      <c r="F45" s="14" t="s">
        <v>58</v>
      </c>
    </row>
    <row r="46" spans="1:6" ht="18.75" customHeight="1" x14ac:dyDescent="0.2">
      <c r="A46" s="10">
        <f t="shared" si="0"/>
        <v>39</v>
      </c>
      <c r="B46" s="15" t="s">
        <v>841</v>
      </c>
      <c r="C46" s="14">
        <v>7</v>
      </c>
      <c r="D46" s="14" t="s">
        <v>840</v>
      </c>
      <c r="E46" s="14" t="s">
        <v>832</v>
      </c>
      <c r="F46" s="14" t="s">
        <v>58</v>
      </c>
    </row>
    <row r="47" spans="1:6" ht="18.75" customHeight="1" x14ac:dyDescent="0.2">
      <c r="A47" s="10">
        <f t="shared" si="0"/>
        <v>40</v>
      </c>
      <c r="B47" s="15" t="s">
        <v>842</v>
      </c>
      <c r="C47" s="14">
        <v>4</v>
      </c>
      <c r="D47" s="14" t="s">
        <v>843</v>
      </c>
      <c r="E47" s="14" t="s">
        <v>832</v>
      </c>
      <c r="F47" s="14" t="s">
        <v>58</v>
      </c>
    </row>
    <row r="48" spans="1:6" ht="18.75" customHeight="1" x14ac:dyDescent="0.2">
      <c r="A48" s="10">
        <f t="shared" si="0"/>
        <v>41</v>
      </c>
      <c r="B48" s="15" t="s">
        <v>844</v>
      </c>
      <c r="C48" s="14">
        <v>1</v>
      </c>
      <c r="D48" s="14" t="s">
        <v>840</v>
      </c>
      <c r="E48" s="14" t="s">
        <v>832</v>
      </c>
      <c r="F48" s="14" t="s">
        <v>58</v>
      </c>
    </row>
    <row r="49" spans="1:6" ht="18.75" customHeight="1" x14ac:dyDescent="0.2">
      <c r="A49" s="10">
        <f t="shared" si="0"/>
        <v>42</v>
      </c>
      <c r="B49" s="15" t="s">
        <v>845</v>
      </c>
      <c r="C49" s="14">
        <v>9</v>
      </c>
      <c r="D49" s="14" t="s">
        <v>832</v>
      </c>
      <c r="E49" s="14" t="s">
        <v>832</v>
      </c>
      <c r="F49" s="14" t="s">
        <v>58</v>
      </c>
    </row>
    <row r="50" spans="1:6" ht="18.75" customHeight="1" x14ac:dyDescent="0.2">
      <c r="A50" s="10">
        <f t="shared" si="0"/>
        <v>43</v>
      </c>
      <c r="B50" s="15" t="s">
        <v>846</v>
      </c>
      <c r="C50" s="14">
        <v>12</v>
      </c>
      <c r="D50" s="14" t="s">
        <v>847</v>
      </c>
      <c r="E50" s="14" t="s">
        <v>836</v>
      </c>
      <c r="F50" s="14" t="s">
        <v>58</v>
      </c>
    </row>
    <row r="51" spans="1:6" ht="18.75" customHeight="1" x14ac:dyDescent="0.2">
      <c r="A51" s="10">
        <f t="shared" si="0"/>
        <v>44</v>
      </c>
      <c r="B51" s="15" t="s">
        <v>848</v>
      </c>
      <c r="C51" s="14">
        <v>9</v>
      </c>
      <c r="D51" s="14" t="s">
        <v>832</v>
      </c>
      <c r="E51" s="14" t="s">
        <v>832</v>
      </c>
      <c r="F51" s="14" t="s">
        <v>58</v>
      </c>
    </row>
    <row r="52" spans="1:6" ht="18.75" customHeight="1" x14ac:dyDescent="0.2">
      <c r="A52" s="10">
        <f t="shared" si="0"/>
        <v>45</v>
      </c>
      <c r="B52" s="15" t="s">
        <v>849</v>
      </c>
      <c r="C52" s="14">
        <v>4</v>
      </c>
      <c r="D52" s="14" t="s">
        <v>832</v>
      </c>
      <c r="E52" s="14" t="s">
        <v>832</v>
      </c>
      <c r="F52" s="14" t="s">
        <v>58</v>
      </c>
    </row>
    <row r="53" spans="1:6" ht="18.75" customHeight="1" x14ac:dyDescent="0.2">
      <c r="A53" s="10">
        <f t="shared" si="0"/>
        <v>46</v>
      </c>
      <c r="B53" s="15" t="s">
        <v>850</v>
      </c>
      <c r="C53" s="14">
        <v>8</v>
      </c>
      <c r="D53" s="14" t="s">
        <v>832</v>
      </c>
      <c r="E53" s="14" t="s">
        <v>832</v>
      </c>
      <c r="F53" s="14" t="s">
        <v>58</v>
      </c>
    </row>
    <row r="54" spans="1:6" s="9" customFormat="1" ht="18.75" customHeight="1" x14ac:dyDescent="0.2">
      <c r="A54" s="10">
        <f t="shared" si="0"/>
        <v>47</v>
      </c>
      <c r="B54" s="15" t="s">
        <v>388</v>
      </c>
      <c r="C54" s="14"/>
      <c r="D54" s="14" t="s">
        <v>314</v>
      </c>
      <c r="E54" s="14" t="s">
        <v>48</v>
      </c>
      <c r="F54" s="14" t="s">
        <v>21</v>
      </c>
    </row>
    <row r="55" spans="1:6" s="9" customFormat="1" ht="18.75" customHeight="1" x14ac:dyDescent="0.2">
      <c r="A55" s="10">
        <f t="shared" si="0"/>
        <v>48</v>
      </c>
      <c r="B55" s="15" t="s">
        <v>315</v>
      </c>
      <c r="C55" s="14">
        <v>8</v>
      </c>
      <c r="D55" s="14" t="s">
        <v>316</v>
      </c>
      <c r="E55" s="14" t="s">
        <v>48</v>
      </c>
      <c r="F55" s="14" t="s">
        <v>21</v>
      </c>
    </row>
    <row r="56" spans="1:6" s="9" customFormat="1" ht="18.75" customHeight="1" x14ac:dyDescent="0.2">
      <c r="A56" s="10">
        <f t="shared" si="0"/>
        <v>49</v>
      </c>
      <c r="B56" s="15" t="s">
        <v>317</v>
      </c>
      <c r="C56" s="14">
        <v>1</v>
      </c>
      <c r="D56" s="14" t="s">
        <v>318</v>
      </c>
      <c r="E56" s="14" t="s">
        <v>48</v>
      </c>
      <c r="F56" s="14" t="s">
        <v>21</v>
      </c>
    </row>
    <row r="57" spans="1:6" s="9" customFormat="1" ht="18.75" customHeight="1" x14ac:dyDescent="0.2">
      <c r="A57" s="10">
        <f t="shared" si="0"/>
        <v>50</v>
      </c>
      <c r="B57" s="15" t="s">
        <v>319</v>
      </c>
      <c r="C57" s="14">
        <v>8</v>
      </c>
      <c r="D57" s="14" t="s">
        <v>320</v>
      </c>
      <c r="E57" s="14" t="s">
        <v>48</v>
      </c>
      <c r="F57" s="14" t="s">
        <v>21</v>
      </c>
    </row>
    <row r="58" spans="1:6" s="9" customFormat="1" ht="18.75" customHeight="1" x14ac:dyDescent="0.2">
      <c r="A58" s="10">
        <f t="shared" si="0"/>
        <v>51</v>
      </c>
      <c r="B58" s="15" t="s">
        <v>321</v>
      </c>
      <c r="C58" s="14">
        <v>3</v>
      </c>
      <c r="D58" s="14" t="s">
        <v>320</v>
      </c>
      <c r="E58" s="14" t="s">
        <v>48</v>
      </c>
      <c r="F58" s="14" t="s">
        <v>21</v>
      </c>
    </row>
    <row r="59" spans="1:6" s="9" customFormat="1" ht="18.75" customHeight="1" x14ac:dyDescent="0.2">
      <c r="A59" s="10">
        <f t="shared" si="0"/>
        <v>52</v>
      </c>
      <c r="B59" s="15" t="s">
        <v>322</v>
      </c>
      <c r="C59" s="14">
        <v>3</v>
      </c>
      <c r="D59" s="14" t="s">
        <v>320</v>
      </c>
      <c r="E59" s="14" t="s">
        <v>48</v>
      </c>
      <c r="F59" s="14" t="s">
        <v>21</v>
      </c>
    </row>
    <row r="60" spans="1:6" s="9" customFormat="1" ht="18.75" customHeight="1" x14ac:dyDescent="0.2">
      <c r="A60" s="10">
        <f t="shared" si="0"/>
        <v>53</v>
      </c>
      <c r="B60" s="15" t="s">
        <v>323</v>
      </c>
      <c r="C60" s="14">
        <v>8</v>
      </c>
      <c r="D60" s="14" t="s">
        <v>320</v>
      </c>
      <c r="E60" s="14" t="s">
        <v>48</v>
      </c>
      <c r="F60" s="14" t="s">
        <v>21</v>
      </c>
    </row>
    <row r="61" spans="1:6" s="9" customFormat="1" ht="18.75" customHeight="1" x14ac:dyDescent="0.2">
      <c r="A61" s="10">
        <f t="shared" si="0"/>
        <v>54</v>
      </c>
      <c r="B61" s="15" t="s">
        <v>324</v>
      </c>
      <c r="C61" s="14">
        <v>1</v>
      </c>
      <c r="D61" s="14" t="s">
        <v>318</v>
      </c>
      <c r="E61" s="14" t="s">
        <v>48</v>
      </c>
      <c r="F61" s="14" t="s">
        <v>21</v>
      </c>
    </row>
    <row r="62" spans="1:6" s="9" customFormat="1" ht="18.75" customHeight="1" x14ac:dyDescent="0.2">
      <c r="A62" s="10">
        <f t="shared" si="0"/>
        <v>55</v>
      </c>
      <c r="B62" s="15" t="s">
        <v>325</v>
      </c>
      <c r="C62" s="14">
        <v>2</v>
      </c>
      <c r="D62" s="14" t="s">
        <v>318</v>
      </c>
      <c r="E62" s="14" t="s">
        <v>48</v>
      </c>
      <c r="F62" s="14" t="s">
        <v>21</v>
      </c>
    </row>
    <row r="63" spans="1:6" s="9" customFormat="1" ht="18.75" customHeight="1" x14ac:dyDescent="0.2">
      <c r="A63" s="10">
        <f t="shared" si="0"/>
        <v>56</v>
      </c>
      <c r="B63" s="15" t="s">
        <v>326</v>
      </c>
      <c r="C63" s="14">
        <v>4</v>
      </c>
      <c r="D63" s="14" t="s">
        <v>327</v>
      </c>
      <c r="E63" s="14" t="s">
        <v>328</v>
      </c>
      <c r="F63" s="14" t="s">
        <v>21</v>
      </c>
    </row>
    <row r="64" spans="1:6" s="9" customFormat="1" ht="18.75" customHeight="1" x14ac:dyDescent="0.2">
      <c r="A64" s="10">
        <f t="shared" si="0"/>
        <v>57</v>
      </c>
      <c r="B64" s="15" t="s">
        <v>329</v>
      </c>
      <c r="C64" s="14">
        <v>7</v>
      </c>
      <c r="D64" s="14" t="s">
        <v>327</v>
      </c>
      <c r="E64" s="14" t="s">
        <v>328</v>
      </c>
      <c r="F64" s="14" t="s">
        <v>21</v>
      </c>
    </row>
    <row r="65" spans="1:6" s="9" customFormat="1" ht="18.75" customHeight="1" x14ac:dyDescent="0.2">
      <c r="A65" s="10">
        <f t="shared" si="0"/>
        <v>58</v>
      </c>
      <c r="B65" s="15" t="s">
        <v>330</v>
      </c>
      <c r="C65" s="14">
        <v>1</v>
      </c>
      <c r="D65" s="14" t="s">
        <v>331</v>
      </c>
      <c r="E65" s="14" t="s">
        <v>328</v>
      </c>
      <c r="F65" s="14" t="s">
        <v>21</v>
      </c>
    </row>
    <row r="66" spans="1:6" s="9" customFormat="1" ht="18.75" customHeight="1" x14ac:dyDescent="0.2">
      <c r="A66" s="10">
        <f t="shared" si="0"/>
        <v>59</v>
      </c>
      <c r="B66" s="15" t="s">
        <v>332</v>
      </c>
      <c r="C66" s="14">
        <v>1</v>
      </c>
      <c r="D66" s="14" t="s">
        <v>331</v>
      </c>
      <c r="E66" s="14" t="s">
        <v>328</v>
      </c>
      <c r="F66" s="14" t="s">
        <v>21</v>
      </c>
    </row>
    <row r="67" spans="1:6" s="9" customFormat="1" ht="18.75" customHeight="1" x14ac:dyDescent="0.2">
      <c r="A67" s="10">
        <f t="shared" si="0"/>
        <v>60</v>
      </c>
      <c r="B67" s="15" t="s">
        <v>333</v>
      </c>
      <c r="C67" s="14">
        <v>2</v>
      </c>
      <c r="D67" s="14" t="s">
        <v>334</v>
      </c>
      <c r="E67" s="14" t="s">
        <v>328</v>
      </c>
      <c r="F67" s="14" t="s">
        <v>21</v>
      </c>
    </row>
    <row r="68" spans="1:6" s="9" customFormat="1" ht="18.75" customHeight="1" x14ac:dyDescent="0.2">
      <c r="A68" s="10">
        <f t="shared" si="0"/>
        <v>61</v>
      </c>
      <c r="B68" s="15" t="s">
        <v>335</v>
      </c>
      <c r="C68" s="14">
        <v>2</v>
      </c>
      <c r="D68" s="14" t="s">
        <v>334</v>
      </c>
      <c r="E68" s="14" t="s">
        <v>328</v>
      </c>
      <c r="F68" s="14" t="s">
        <v>21</v>
      </c>
    </row>
    <row r="69" spans="1:6" s="9" customFormat="1" ht="18.75" customHeight="1" x14ac:dyDescent="0.2">
      <c r="A69" s="10">
        <f t="shared" si="0"/>
        <v>62</v>
      </c>
      <c r="B69" s="15" t="s">
        <v>336</v>
      </c>
      <c r="C69" s="14">
        <v>8</v>
      </c>
      <c r="D69" s="14" t="s">
        <v>337</v>
      </c>
      <c r="E69" s="14" t="s">
        <v>328</v>
      </c>
      <c r="F69" s="14" t="s">
        <v>21</v>
      </c>
    </row>
    <row r="70" spans="1:6" s="9" customFormat="1" ht="18.75" customHeight="1" x14ac:dyDescent="0.2">
      <c r="A70" s="10">
        <f t="shared" si="0"/>
        <v>63</v>
      </c>
      <c r="B70" s="15" t="s">
        <v>338</v>
      </c>
      <c r="C70" s="14">
        <v>8</v>
      </c>
      <c r="D70" s="14" t="s">
        <v>337</v>
      </c>
      <c r="E70" s="14" t="s">
        <v>328</v>
      </c>
      <c r="F70" s="14" t="s">
        <v>21</v>
      </c>
    </row>
    <row r="71" spans="1:6" s="9" customFormat="1" ht="18.75" customHeight="1" x14ac:dyDescent="0.2">
      <c r="A71" s="10">
        <f t="shared" si="0"/>
        <v>64</v>
      </c>
      <c r="B71" s="15" t="s">
        <v>339</v>
      </c>
      <c r="C71" s="14">
        <v>7</v>
      </c>
      <c r="D71" s="14" t="s">
        <v>328</v>
      </c>
      <c r="E71" s="14" t="s">
        <v>328</v>
      </c>
      <c r="F71" s="14" t="s">
        <v>21</v>
      </c>
    </row>
    <row r="72" spans="1:6" s="9" customFormat="1" ht="18.75" customHeight="1" x14ac:dyDescent="0.2">
      <c r="A72" s="10">
        <f t="shared" si="0"/>
        <v>65</v>
      </c>
      <c r="B72" s="15" t="s">
        <v>340</v>
      </c>
      <c r="C72" s="14">
        <v>7</v>
      </c>
      <c r="D72" s="14" t="s">
        <v>328</v>
      </c>
      <c r="E72" s="14" t="s">
        <v>328</v>
      </c>
      <c r="F72" s="14" t="s">
        <v>21</v>
      </c>
    </row>
    <row r="73" spans="1:6" s="9" customFormat="1" ht="18.75" customHeight="1" x14ac:dyDescent="0.2">
      <c r="A73" s="10">
        <f t="shared" si="0"/>
        <v>66</v>
      </c>
      <c r="B73" s="15" t="s">
        <v>341</v>
      </c>
      <c r="C73" s="14">
        <v>3</v>
      </c>
      <c r="D73" s="14" t="s">
        <v>342</v>
      </c>
      <c r="E73" s="14" t="s">
        <v>343</v>
      </c>
      <c r="F73" s="14" t="s">
        <v>21</v>
      </c>
    </row>
    <row r="74" spans="1:6" s="9" customFormat="1" ht="18.75" customHeight="1" x14ac:dyDescent="0.2">
      <c r="A74" s="10">
        <f t="shared" ref="A74:A137" si="1">A73+1</f>
        <v>67</v>
      </c>
      <c r="B74" s="15" t="s">
        <v>344</v>
      </c>
      <c r="C74" s="14">
        <v>3</v>
      </c>
      <c r="D74" s="14" t="s">
        <v>342</v>
      </c>
      <c r="E74" s="14" t="s">
        <v>343</v>
      </c>
      <c r="F74" s="14" t="s">
        <v>21</v>
      </c>
    </row>
    <row r="75" spans="1:6" s="9" customFormat="1" ht="18.75" customHeight="1" x14ac:dyDescent="0.2">
      <c r="A75" s="10">
        <f t="shared" si="1"/>
        <v>68</v>
      </c>
      <c r="B75" s="15" t="s">
        <v>345</v>
      </c>
      <c r="C75" s="14">
        <v>10</v>
      </c>
      <c r="D75" s="14" t="s">
        <v>343</v>
      </c>
      <c r="E75" s="14" t="s">
        <v>343</v>
      </c>
      <c r="F75" s="14" t="s">
        <v>21</v>
      </c>
    </row>
    <row r="76" spans="1:6" s="9" customFormat="1" ht="18.75" customHeight="1" x14ac:dyDescent="0.2">
      <c r="A76" s="10">
        <f t="shared" si="1"/>
        <v>69</v>
      </c>
      <c r="B76" s="15" t="s">
        <v>346</v>
      </c>
      <c r="C76" s="14">
        <v>10</v>
      </c>
      <c r="D76" s="14" t="s">
        <v>343</v>
      </c>
      <c r="E76" s="14" t="s">
        <v>343</v>
      </c>
      <c r="F76" s="14" t="s">
        <v>21</v>
      </c>
    </row>
    <row r="77" spans="1:6" s="9" customFormat="1" ht="18.75" customHeight="1" x14ac:dyDescent="0.2">
      <c r="A77" s="10">
        <f t="shared" si="1"/>
        <v>70</v>
      </c>
      <c r="B77" s="15" t="s">
        <v>347</v>
      </c>
      <c r="C77" s="14">
        <v>8</v>
      </c>
      <c r="D77" s="14" t="s">
        <v>348</v>
      </c>
      <c r="E77" s="14" t="s">
        <v>343</v>
      </c>
      <c r="F77" s="14" t="s">
        <v>21</v>
      </c>
    </row>
    <row r="78" spans="1:6" s="9" customFormat="1" ht="18.75" customHeight="1" x14ac:dyDescent="0.2">
      <c r="A78" s="10">
        <f t="shared" si="1"/>
        <v>71</v>
      </c>
      <c r="B78" s="15" t="s">
        <v>349</v>
      </c>
      <c r="C78" s="14">
        <v>4</v>
      </c>
      <c r="D78" s="14" t="s">
        <v>350</v>
      </c>
      <c r="E78" s="14" t="s">
        <v>343</v>
      </c>
      <c r="F78" s="14" t="s">
        <v>21</v>
      </c>
    </row>
    <row r="79" spans="1:6" s="9" customFormat="1" ht="18.75" customHeight="1" x14ac:dyDescent="0.2">
      <c r="A79" s="10">
        <f t="shared" si="1"/>
        <v>72</v>
      </c>
      <c r="B79" s="15" t="s">
        <v>351</v>
      </c>
      <c r="C79" s="14">
        <v>4</v>
      </c>
      <c r="D79" s="14" t="s">
        <v>350</v>
      </c>
      <c r="E79" s="14" t="s">
        <v>343</v>
      </c>
      <c r="F79" s="14" t="s">
        <v>21</v>
      </c>
    </row>
    <row r="80" spans="1:6" s="9" customFormat="1" ht="18.75" customHeight="1" x14ac:dyDescent="0.2">
      <c r="A80" s="10">
        <f t="shared" si="1"/>
        <v>73</v>
      </c>
      <c r="B80" s="15" t="s">
        <v>352</v>
      </c>
      <c r="C80" s="14">
        <v>4</v>
      </c>
      <c r="D80" s="14" t="s">
        <v>350</v>
      </c>
      <c r="E80" s="14" t="s">
        <v>343</v>
      </c>
      <c r="F80" s="14" t="s">
        <v>21</v>
      </c>
    </row>
    <row r="81" spans="1:6" s="9" customFormat="1" ht="18.75" customHeight="1" x14ac:dyDescent="0.2">
      <c r="A81" s="10">
        <f t="shared" si="1"/>
        <v>74</v>
      </c>
      <c r="B81" s="15" t="s">
        <v>353</v>
      </c>
      <c r="C81" s="14">
        <v>1</v>
      </c>
      <c r="D81" s="14" t="s">
        <v>47</v>
      </c>
      <c r="E81" s="14" t="s">
        <v>48</v>
      </c>
      <c r="F81" s="14" t="s">
        <v>21</v>
      </c>
    </row>
    <row r="82" spans="1:6" s="9" customFormat="1" ht="18.75" customHeight="1" x14ac:dyDescent="0.2">
      <c r="A82" s="10">
        <f t="shared" si="1"/>
        <v>75</v>
      </c>
      <c r="B82" s="15" t="s">
        <v>354</v>
      </c>
      <c r="C82" s="14"/>
      <c r="D82" s="14" t="s">
        <v>42</v>
      </c>
      <c r="E82" s="14" t="s">
        <v>42</v>
      </c>
      <c r="F82" s="14" t="s">
        <v>21</v>
      </c>
    </row>
    <row r="83" spans="1:6" s="9" customFormat="1" ht="18.75" customHeight="1" x14ac:dyDescent="0.2">
      <c r="A83" s="10">
        <f t="shared" si="1"/>
        <v>76</v>
      </c>
      <c r="B83" s="15" t="s">
        <v>355</v>
      </c>
      <c r="C83" s="14">
        <v>1</v>
      </c>
      <c r="D83" s="14" t="s">
        <v>356</v>
      </c>
      <c r="E83" s="14" t="s">
        <v>357</v>
      </c>
      <c r="F83" s="14" t="s">
        <v>21</v>
      </c>
    </row>
    <row r="84" spans="1:6" s="9" customFormat="1" ht="18.75" customHeight="1" x14ac:dyDescent="0.2">
      <c r="A84" s="10">
        <f t="shared" si="1"/>
        <v>77</v>
      </c>
      <c r="B84" s="15" t="s">
        <v>358</v>
      </c>
      <c r="C84" s="14">
        <v>2</v>
      </c>
      <c r="D84" s="14" t="s">
        <v>356</v>
      </c>
      <c r="E84" s="14" t="s">
        <v>357</v>
      </c>
      <c r="F84" s="14" t="s">
        <v>21</v>
      </c>
    </row>
    <row r="85" spans="1:6" s="9" customFormat="1" ht="18.75" customHeight="1" x14ac:dyDescent="0.2">
      <c r="A85" s="10">
        <f t="shared" si="1"/>
        <v>78</v>
      </c>
      <c r="B85" s="15" t="s">
        <v>359</v>
      </c>
      <c r="C85" s="14">
        <v>1</v>
      </c>
      <c r="D85" s="14" t="s">
        <v>360</v>
      </c>
      <c r="E85" s="14" t="s">
        <v>357</v>
      </c>
      <c r="F85" s="14" t="s">
        <v>21</v>
      </c>
    </row>
    <row r="86" spans="1:6" s="9" customFormat="1" ht="18.75" customHeight="1" x14ac:dyDescent="0.2">
      <c r="A86" s="10">
        <f t="shared" si="1"/>
        <v>79</v>
      </c>
      <c r="B86" s="15" t="s">
        <v>361</v>
      </c>
      <c r="C86" s="14">
        <v>1</v>
      </c>
      <c r="D86" s="14" t="s">
        <v>360</v>
      </c>
      <c r="E86" s="14" t="s">
        <v>357</v>
      </c>
      <c r="F86" s="14" t="s">
        <v>21</v>
      </c>
    </row>
    <row r="87" spans="1:6" s="9" customFormat="1" ht="18.75" customHeight="1" x14ac:dyDescent="0.2">
      <c r="A87" s="10">
        <f t="shared" si="1"/>
        <v>80</v>
      </c>
      <c r="B87" s="15" t="s">
        <v>362</v>
      </c>
      <c r="C87" s="14">
        <v>3</v>
      </c>
      <c r="D87" s="14" t="s">
        <v>363</v>
      </c>
      <c r="E87" s="14" t="s">
        <v>364</v>
      </c>
      <c r="F87" s="14" t="s">
        <v>365</v>
      </c>
    </row>
    <row r="88" spans="1:6" s="9" customFormat="1" ht="18.75" customHeight="1" x14ac:dyDescent="0.2">
      <c r="A88" s="10">
        <f t="shared" si="1"/>
        <v>81</v>
      </c>
      <c r="B88" s="15" t="s">
        <v>366</v>
      </c>
      <c r="C88" s="14"/>
      <c r="D88" s="14" t="s">
        <v>367</v>
      </c>
      <c r="E88" s="14" t="s">
        <v>368</v>
      </c>
      <c r="F88" s="14" t="s">
        <v>369</v>
      </c>
    </row>
    <row r="89" spans="1:6" s="9" customFormat="1" ht="18.75" customHeight="1" x14ac:dyDescent="0.2">
      <c r="A89" s="10">
        <f t="shared" si="1"/>
        <v>82</v>
      </c>
      <c r="B89" s="15" t="s">
        <v>370</v>
      </c>
      <c r="C89" s="14">
        <v>2</v>
      </c>
      <c r="D89" s="14" t="s">
        <v>371</v>
      </c>
      <c r="E89" s="14" t="s">
        <v>357</v>
      </c>
      <c r="F89" s="14" t="s">
        <v>21</v>
      </c>
    </row>
    <row r="90" spans="1:6" s="9" customFormat="1" ht="18.75" customHeight="1" x14ac:dyDescent="0.2">
      <c r="A90" s="10">
        <f t="shared" si="1"/>
        <v>83</v>
      </c>
      <c r="B90" s="15" t="s">
        <v>372</v>
      </c>
      <c r="C90" s="14">
        <v>8</v>
      </c>
      <c r="D90" s="14" t="s">
        <v>371</v>
      </c>
      <c r="E90" s="14" t="s">
        <v>357</v>
      </c>
      <c r="F90" s="14" t="s">
        <v>21</v>
      </c>
    </row>
    <row r="91" spans="1:6" s="9" customFormat="1" ht="18.75" customHeight="1" x14ac:dyDescent="0.2">
      <c r="A91" s="10">
        <f t="shared" si="1"/>
        <v>84</v>
      </c>
      <c r="B91" s="15" t="s">
        <v>373</v>
      </c>
      <c r="C91" s="14">
        <v>6</v>
      </c>
      <c r="D91" s="14" t="s">
        <v>374</v>
      </c>
      <c r="E91" s="14" t="s">
        <v>357</v>
      </c>
      <c r="F91" s="14" t="s">
        <v>21</v>
      </c>
    </row>
    <row r="92" spans="1:6" s="9" customFormat="1" ht="18.75" customHeight="1" x14ac:dyDescent="0.2">
      <c r="A92" s="10">
        <f t="shared" si="1"/>
        <v>85</v>
      </c>
      <c r="B92" s="15" t="s">
        <v>375</v>
      </c>
      <c r="C92" s="14">
        <v>2</v>
      </c>
      <c r="D92" s="14" t="s">
        <v>328</v>
      </c>
      <c r="E92" s="14" t="s">
        <v>328</v>
      </c>
      <c r="F92" s="14" t="s">
        <v>21</v>
      </c>
    </row>
    <row r="93" spans="1:6" s="9" customFormat="1" ht="18.75" customHeight="1" x14ac:dyDescent="0.2">
      <c r="A93" s="10">
        <f t="shared" si="1"/>
        <v>86</v>
      </c>
      <c r="B93" s="15" t="s">
        <v>376</v>
      </c>
      <c r="C93" s="14">
        <v>5</v>
      </c>
      <c r="D93" s="14" t="s">
        <v>377</v>
      </c>
      <c r="E93" s="14" t="s">
        <v>42</v>
      </c>
      <c r="F93" s="14" t="s">
        <v>21</v>
      </c>
    </row>
    <row r="94" spans="1:6" s="9" customFormat="1" ht="18.75" customHeight="1" x14ac:dyDescent="0.2">
      <c r="A94" s="10">
        <f t="shared" si="1"/>
        <v>87</v>
      </c>
      <c r="B94" s="15" t="s">
        <v>378</v>
      </c>
      <c r="C94" s="14">
        <v>10</v>
      </c>
      <c r="D94" s="14" t="s">
        <v>41</v>
      </c>
      <c r="E94" s="14" t="s">
        <v>42</v>
      </c>
      <c r="F94" s="14" t="s">
        <v>21</v>
      </c>
    </row>
    <row r="95" spans="1:6" s="9" customFormat="1" ht="18.75" customHeight="1" x14ac:dyDescent="0.2">
      <c r="A95" s="10">
        <f t="shared" si="1"/>
        <v>88</v>
      </c>
      <c r="B95" s="15" t="s">
        <v>379</v>
      </c>
      <c r="C95" s="14">
        <v>3</v>
      </c>
      <c r="D95" s="14" t="s">
        <v>41</v>
      </c>
      <c r="E95" s="14" t="s">
        <v>42</v>
      </c>
      <c r="F95" s="14" t="s">
        <v>21</v>
      </c>
    </row>
    <row r="96" spans="1:6" s="9" customFormat="1" ht="18.75" customHeight="1" x14ac:dyDescent="0.2">
      <c r="A96" s="10">
        <f t="shared" si="1"/>
        <v>89</v>
      </c>
      <c r="B96" s="15" t="s">
        <v>380</v>
      </c>
      <c r="C96" s="14">
        <v>2</v>
      </c>
      <c r="D96" s="14" t="s">
        <v>381</v>
      </c>
      <c r="E96" s="14" t="s">
        <v>42</v>
      </c>
      <c r="F96" s="14" t="s">
        <v>21</v>
      </c>
    </row>
    <row r="97" spans="1:6" s="9" customFormat="1" ht="18.75" customHeight="1" x14ac:dyDescent="0.2">
      <c r="A97" s="10">
        <f t="shared" si="1"/>
        <v>90</v>
      </c>
      <c r="B97" s="15" t="s">
        <v>382</v>
      </c>
      <c r="C97" s="14"/>
      <c r="D97" s="14" t="s">
        <v>314</v>
      </c>
      <c r="E97" s="14" t="s">
        <v>48</v>
      </c>
      <c r="F97" s="14" t="s">
        <v>21</v>
      </c>
    </row>
    <row r="98" spans="1:6" s="9" customFormat="1" ht="18.75" customHeight="1" x14ac:dyDescent="0.2">
      <c r="A98" s="10">
        <f t="shared" si="1"/>
        <v>91</v>
      </c>
      <c r="B98" s="15" t="s">
        <v>383</v>
      </c>
      <c r="C98" s="14">
        <v>2</v>
      </c>
      <c r="D98" s="14" t="s">
        <v>381</v>
      </c>
      <c r="E98" s="14" t="s">
        <v>42</v>
      </c>
      <c r="F98" s="14" t="s">
        <v>21</v>
      </c>
    </row>
    <row r="99" spans="1:6" s="9" customFormat="1" ht="18.75" customHeight="1" x14ac:dyDescent="0.2">
      <c r="A99" s="10">
        <f t="shared" si="1"/>
        <v>92</v>
      </c>
      <c r="B99" s="15" t="s">
        <v>384</v>
      </c>
      <c r="C99" s="14">
        <v>3</v>
      </c>
      <c r="D99" s="14" t="s">
        <v>41</v>
      </c>
      <c r="E99" s="14" t="s">
        <v>42</v>
      </c>
      <c r="F99" s="14" t="s">
        <v>21</v>
      </c>
    </row>
    <row r="100" spans="1:6" s="9" customFormat="1" ht="18.75" customHeight="1" x14ac:dyDescent="0.2">
      <c r="A100" s="10">
        <f t="shared" si="1"/>
        <v>93</v>
      </c>
      <c r="B100" s="15" t="s">
        <v>385</v>
      </c>
      <c r="C100" s="14">
        <v>10</v>
      </c>
      <c r="D100" s="14" t="s">
        <v>41</v>
      </c>
      <c r="E100" s="14" t="s">
        <v>42</v>
      </c>
      <c r="F100" s="14" t="s">
        <v>21</v>
      </c>
    </row>
    <row r="101" spans="1:6" s="9" customFormat="1" ht="18.75" customHeight="1" x14ac:dyDescent="0.2">
      <c r="A101" s="10">
        <f t="shared" si="1"/>
        <v>94</v>
      </c>
      <c r="B101" s="15" t="s">
        <v>386</v>
      </c>
      <c r="C101" s="14">
        <v>5</v>
      </c>
      <c r="D101" s="14" t="s">
        <v>377</v>
      </c>
      <c r="E101" s="14" t="s">
        <v>42</v>
      </c>
      <c r="F101" s="14" t="s">
        <v>21</v>
      </c>
    </row>
    <row r="102" spans="1:6" s="9" customFormat="1" ht="18.75" customHeight="1" x14ac:dyDescent="0.2">
      <c r="A102" s="10">
        <f t="shared" si="1"/>
        <v>95</v>
      </c>
      <c r="B102" s="15" t="s">
        <v>387</v>
      </c>
      <c r="C102" s="14">
        <v>1</v>
      </c>
      <c r="D102" s="14" t="s">
        <v>121</v>
      </c>
      <c r="E102" s="14" t="s">
        <v>42</v>
      </c>
      <c r="F102" s="14" t="s">
        <v>21</v>
      </c>
    </row>
    <row r="103" spans="1:6" s="9" customFormat="1" ht="18.75" customHeight="1" x14ac:dyDescent="0.2">
      <c r="A103" s="10">
        <f t="shared" si="1"/>
        <v>96</v>
      </c>
      <c r="B103" s="15" t="s">
        <v>389</v>
      </c>
      <c r="C103" s="14"/>
      <c r="D103" s="14" t="s">
        <v>314</v>
      </c>
      <c r="E103" s="14" t="s">
        <v>390</v>
      </c>
      <c r="F103" s="14" t="s">
        <v>21</v>
      </c>
    </row>
    <row r="104" spans="1:6" s="9" customFormat="1" ht="18.75" customHeight="1" x14ac:dyDescent="0.2">
      <c r="A104" s="10">
        <f t="shared" si="1"/>
        <v>97</v>
      </c>
      <c r="B104" s="15" t="s">
        <v>391</v>
      </c>
      <c r="C104" s="14">
        <v>6</v>
      </c>
      <c r="D104" s="14" t="s">
        <v>392</v>
      </c>
      <c r="E104" s="14" t="s">
        <v>390</v>
      </c>
      <c r="F104" s="14" t="s">
        <v>21</v>
      </c>
    </row>
    <row r="105" spans="1:6" s="9" customFormat="1" ht="18.75" customHeight="1" x14ac:dyDescent="0.2">
      <c r="A105" s="10">
        <f t="shared" si="1"/>
        <v>98</v>
      </c>
      <c r="B105" s="15" t="s">
        <v>393</v>
      </c>
      <c r="C105" s="14">
        <v>1</v>
      </c>
      <c r="D105" s="14" t="s">
        <v>392</v>
      </c>
      <c r="E105" s="14" t="s">
        <v>390</v>
      </c>
      <c r="F105" s="14" t="s">
        <v>21</v>
      </c>
    </row>
    <row r="106" spans="1:6" s="9" customFormat="1" ht="18.75" customHeight="1" x14ac:dyDescent="0.2">
      <c r="A106" s="10">
        <f t="shared" si="1"/>
        <v>99</v>
      </c>
      <c r="B106" s="15" t="s">
        <v>394</v>
      </c>
      <c r="C106" s="14">
        <v>1</v>
      </c>
      <c r="D106" s="14" t="s">
        <v>395</v>
      </c>
      <c r="E106" s="14" t="s">
        <v>390</v>
      </c>
      <c r="F106" s="14" t="s">
        <v>21</v>
      </c>
    </row>
    <row r="107" spans="1:6" s="9" customFormat="1" ht="18.75" customHeight="1" x14ac:dyDescent="0.2">
      <c r="A107" s="10">
        <f t="shared" si="1"/>
        <v>100</v>
      </c>
      <c r="B107" s="15" t="s">
        <v>396</v>
      </c>
      <c r="C107" s="14">
        <v>3</v>
      </c>
      <c r="D107" s="14" t="s">
        <v>395</v>
      </c>
      <c r="E107" s="14" t="s">
        <v>390</v>
      </c>
      <c r="F107" s="14" t="s">
        <v>21</v>
      </c>
    </row>
    <row r="108" spans="1:6" s="9" customFormat="1" ht="18.75" customHeight="1" x14ac:dyDescent="0.2">
      <c r="A108" s="10">
        <f t="shared" si="1"/>
        <v>101</v>
      </c>
      <c r="B108" s="15" t="s">
        <v>397</v>
      </c>
      <c r="C108" s="14">
        <v>5</v>
      </c>
      <c r="D108" s="14" t="s">
        <v>398</v>
      </c>
      <c r="E108" s="14" t="s">
        <v>390</v>
      </c>
      <c r="F108" s="14" t="s">
        <v>21</v>
      </c>
    </row>
    <row r="109" spans="1:6" s="9" customFormat="1" ht="18.75" customHeight="1" x14ac:dyDescent="0.2">
      <c r="A109" s="10">
        <f t="shared" si="1"/>
        <v>102</v>
      </c>
      <c r="B109" s="15" t="s">
        <v>399</v>
      </c>
      <c r="C109" s="14">
        <v>5</v>
      </c>
      <c r="D109" s="14" t="s">
        <v>398</v>
      </c>
      <c r="E109" s="14" t="s">
        <v>390</v>
      </c>
      <c r="F109" s="14" t="s">
        <v>21</v>
      </c>
    </row>
    <row r="110" spans="1:6" s="9" customFormat="1" ht="18.75" customHeight="1" x14ac:dyDescent="0.2">
      <c r="A110" s="10">
        <f t="shared" si="1"/>
        <v>103</v>
      </c>
      <c r="B110" s="15" t="s">
        <v>400</v>
      </c>
      <c r="C110" s="14">
        <v>8</v>
      </c>
      <c r="D110" s="14" t="s">
        <v>401</v>
      </c>
      <c r="E110" s="14" t="s">
        <v>401</v>
      </c>
      <c r="F110" s="14" t="s">
        <v>21</v>
      </c>
    </row>
    <row r="111" spans="1:6" s="9" customFormat="1" ht="18.75" customHeight="1" x14ac:dyDescent="0.2">
      <c r="A111" s="10">
        <f t="shared" si="1"/>
        <v>104</v>
      </c>
      <c r="B111" s="15" t="s">
        <v>402</v>
      </c>
      <c r="C111" s="14">
        <v>2</v>
      </c>
      <c r="D111" s="14" t="s">
        <v>403</v>
      </c>
      <c r="E111" s="14" t="s">
        <v>401</v>
      </c>
      <c r="F111" s="14" t="s">
        <v>21</v>
      </c>
    </row>
    <row r="112" spans="1:6" s="9" customFormat="1" ht="18.75" customHeight="1" x14ac:dyDescent="0.2">
      <c r="A112" s="10">
        <f t="shared" si="1"/>
        <v>105</v>
      </c>
      <c r="B112" s="15" t="s">
        <v>404</v>
      </c>
      <c r="C112" s="14">
        <v>7</v>
      </c>
      <c r="D112" s="14" t="s">
        <v>403</v>
      </c>
      <c r="E112" s="14" t="s">
        <v>401</v>
      </c>
      <c r="F112" s="14" t="s">
        <v>21</v>
      </c>
    </row>
    <row r="113" spans="1:6" s="9" customFormat="1" ht="18.75" customHeight="1" x14ac:dyDescent="0.2">
      <c r="A113" s="10">
        <f t="shared" si="1"/>
        <v>106</v>
      </c>
      <c r="B113" s="15" t="s">
        <v>405</v>
      </c>
      <c r="C113" s="14">
        <v>1</v>
      </c>
      <c r="D113" s="14" t="s">
        <v>403</v>
      </c>
      <c r="E113" s="14" t="s">
        <v>401</v>
      </c>
      <c r="F113" s="14" t="s">
        <v>21</v>
      </c>
    </row>
    <row r="114" spans="1:6" s="9" customFormat="1" ht="18.75" customHeight="1" x14ac:dyDescent="0.2">
      <c r="A114" s="10">
        <f t="shared" si="1"/>
        <v>107</v>
      </c>
      <c r="B114" s="15" t="s">
        <v>406</v>
      </c>
      <c r="C114" s="14">
        <v>2</v>
      </c>
      <c r="D114" s="14" t="s">
        <v>403</v>
      </c>
      <c r="E114" s="14" t="s">
        <v>401</v>
      </c>
      <c r="F114" s="14" t="s">
        <v>21</v>
      </c>
    </row>
    <row r="115" spans="1:6" s="9" customFormat="1" ht="18.75" customHeight="1" x14ac:dyDescent="0.2">
      <c r="A115" s="10">
        <f t="shared" si="1"/>
        <v>108</v>
      </c>
      <c r="B115" s="15" t="s">
        <v>407</v>
      </c>
      <c r="C115" s="14">
        <v>3</v>
      </c>
      <c r="D115" s="14" t="s">
        <v>401</v>
      </c>
      <c r="E115" s="14" t="s">
        <v>401</v>
      </c>
      <c r="F115" s="14" t="s">
        <v>21</v>
      </c>
    </row>
    <row r="116" spans="1:6" s="9" customFormat="1" ht="18.75" customHeight="1" x14ac:dyDescent="0.2">
      <c r="A116" s="10">
        <f t="shared" si="1"/>
        <v>109</v>
      </c>
      <c r="B116" s="15" t="s">
        <v>408</v>
      </c>
      <c r="C116" s="14">
        <v>7</v>
      </c>
      <c r="D116" s="14" t="s">
        <v>403</v>
      </c>
      <c r="E116" s="14" t="s">
        <v>401</v>
      </c>
      <c r="F116" s="14" t="s">
        <v>21</v>
      </c>
    </row>
    <row r="117" spans="1:6" ht="18.75" customHeight="1" x14ac:dyDescent="0.2">
      <c r="A117" s="10">
        <f t="shared" si="1"/>
        <v>110</v>
      </c>
      <c r="B117" s="3" t="s">
        <v>18</v>
      </c>
      <c r="C117" s="2">
        <v>6</v>
      </c>
      <c r="D117" s="2" t="s">
        <v>19</v>
      </c>
      <c r="E117" s="2" t="s">
        <v>20</v>
      </c>
      <c r="F117" s="2" t="s">
        <v>21</v>
      </c>
    </row>
    <row r="118" spans="1:6" ht="18.75" customHeight="1" x14ac:dyDescent="0.2">
      <c r="A118" s="10">
        <f t="shared" si="1"/>
        <v>111</v>
      </c>
      <c r="B118" s="3" t="s">
        <v>22</v>
      </c>
      <c r="C118" s="2">
        <v>1</v>
      </c>
      <c r="D118" s="2" t="s">
        <v>23</v>
      </c>
      <c r="E118" s="2" t="s">
        <v>24</v>
      </c>
      <c r="F118" s="2" t="s">
        <v>21</v>
      </c>
    </row>
    <row r="119" spans="1:6" ht="18.75" customHeight="1" x14ac:dyDescent="0.2">
      <c r="A119" s="10">
        <f t="shared" si="1"/>
        <v>112</v>
      </c>
      <c r="B119" s="3" t="s">
        <v>25</v>
      </c>
      <c r="C119" s="2">
        <v>6</v>
      </c>
      <c r="D119" s="2" t="s">
        <v>26</v>
      </c>
      <c r="E119" s="2" t="s">
        <v>24</v>
      </c>
      <c r="F119" s="2" t="s">
        <v>21</v>
      </c>
    </row>
    <row r="120" spans="1:6" ht="18.75" customHeight="1" x14ac:dyDescent="0.2">
      <c r="A120" s="10">
        <f t="shared" si="1"/>
        <v>113</v>
      </c>
      <c r="B120" s="3" t="s">
        <v>27</v>
      </c>
      <c r="C120" s="2">
        <v>4</v>
      </c>
      <c r="D120" s="2" t="s">
        <v>28</v>
      </c>
      <c r="E120" s="2" t="s">
        <v>20</v>
      </c>
      <c r="F120" s="2" t="s">
        <v>21</v>
      </c>
    </row>
    <row r="121" spans="1:6" ht="18.75" customHeight="1" x14ac:dyDescent="0.2">
      <c r="A121" s="10">
        <f t="shared" si="1"/>
        <v>114</v>
      </c>
      <c r="B121" s="3" t="s">
        <v>29</v>
      </c>
      <c r="C121" s="2">
        <v>11</v>
      </c>
      <c r="D121" s="2" t="s">
        <v>30</v>
      </c>
      <c r="E121" s="2" t="s">
        <v>24</v>
      </c>
      <c r="F121" s="2" t="s">
        <v>21</v>
      </c>
    </row>
    <row r="122" spans="1:6" ht="18.75" customHeight="1" x14ac:dyDescent="0.2">
      <c r="A122" s="10">
        <f t="shared" si="1"/>
        <v>115</v>
      </c>
      <c r="B122" s="3" t="s">
        <v>31</v>
      </c>
      <c r="C122" s="2">
        <v>11</v>
      </c>
      <c r="D122" s="2" t="s">
        <v>28</v>
      </c>
      <c r="E122" s="2" t="s">
        <v>20</v>
      </c>
      <c r="F122" s="2" t="s">
        <v>21</v>
      </c>
    </row>
    <row r="123" spans="1:6" ht="18.75" customHeight="1" x14ac:dyDescent="0.2">
      <c r="A123" s="10">
        <f t="shared" si="1"/>
        <v>116</v>
      </c>
      <c r="B123" s="3" t="s">
        <v>32</v>
      </c>
      <c r="C123" s="2">
        <v>4</v>
      </c>
      <c r="D123" s="2" t="s">
        <v>33</v>
      </c>
      <c r="E123" s="2" t="s">
        <v>34</v>
      </c>
      <c r="F123" s="2" t="s">
        <v>21</v>
      </c>
    </row>
    <row r="124" spans="1:6" ht="18.75" customHeight="1" x14ac:dyDescent="0.2">
      <c r="A124" s="10">
        <f t="shared" si="1"/>
        <v>117</v>
      </c>
      <c r="B124" s="3" t="s">
        <v>35</v>
      </c>
      <c r="C124" s="2">
        <v>4</v>
      </c>
      <c r="D124" s="2" t="s">
        <v>33</v>
      </c>
      <c r="E124" s="2" t="s">
        <v>34</v>
      </c>
      <c r="F124" s="2" t="s">
        <v>21</v>
      </c>
    </row>
    <row r="125" spans="1:6" ht="18.75" customHeight="1" x14ac:dyDescent="0.2">
      <c r="A125" s="10">
        <f t="shared" si="1"/>
        <v>118</v>
      </c>
      <c r="B125" s="3" t="s">
        <v>36</v>
      </c>
      <c r="C125" s="2">
        <v>7</v>
      </c>
      <c r="D125" s="2" t="s">
        <v>37</v>
      </c>
      <c r="E125" s="2" t="s">
        <v>34</v>
      </c>
      <c r="F125" s="2" t="s">
        <v>21</v>
      </c>
    </row>
    <row r="126" spans="1:6" ht="18.75" customHeight="1" x14ac:dyDescent="0.2">
      <c r="A126" s="10">
        <f t="shared" si="1"/>
        <v>119</v>
      </c>
      <c r="B126" s="3" t="s">
        <v>38</v>
      </c>
      <c r="C126" s="2">
        <v>2</v>
      </c>
      <c r="D126" s="2" t="s">
        <v>39</v>
      </c>
      <c r="E126" s="2" t="s">
        <v>20</v>
      </c>
      <c r="F126" s="2" t="s">
        <v>21</v>
      </c>
    </row>
    <row r="127" spans="1:6" ht="18.75" customHeight="1" x14ac:dyDescent="0.2">
      <c r="A127" s="10">
        <f t="shared" si="1"/>
        <v>120</v>
      </c>
      <c r="B127" s="3" t="s">
        <v>40</v>
      </c>
      <c r="C127" s="2">
        <v>4</v>
      </c>
      <c r="D127" s="2" t="s">
        <v>41</v>
      </c>
      <c r="E127" s="2" t="s">
        <v>42</v>
      </c>
      <c r="F127" s="2" t="s">
        <v>21</v>
      </c>
    </row>
    <row r="128" spans="1:6" ht="18.75" customHeight="1" x14ac:dyDescent="0.2">
      <c r="A128" s="10">
        <f t="shared" si="1"/>
        <v>121</v>
      </c>
      <c r="B128" s="3" t="s">
        <v>43</v>
      </c>
      <c r="C128" s="2">
        <v>6</v>
      </c>
      <c r="D128" s="2" t="s">
        <v>26</v>
      </c>
      <c r="E128" s="2" t="s">
        <v>24</v>
      </c>
      <c r="F128" s="2" t="s">
        <v>21</v>
      </c>
    </row>
    <row r="129" spans="1:6" ht="18.75" customHeight="1" x14ac:dyDescent="0.2">
      <c r="A129" s="10">
        <f t="shared" si="1"/>
        <v>122</v>
      </c>
      <c r="B129" s="3" t="s">
        <v>44</v>
      </c>
      <c r="C129" s="2">
        <v>1</v>
      </c>
      <c r="D129" s="2" t="s">
        <v>45</v>
      </c>
      <c r="E129" s="2" t="s">
        <v>34</v>
      </c>
      <c r="F129" s="2" t="s">
        <v>21</v>
      </c>
    </row>
    <row r="130" spans="1:6" ht="18.75" customHeight="1" x14ac:dyDescent="0.2">
      <c r="A130" s="10">
        <f t="shared" si="1"/>
        <v>123</v>
      </c>
      <c r="B130" s="3" t="s">
        <v>46</v>
      </c>
      <c r="C130" s="2"/>
      <c r="D130" s="2" t="s">
        <v>47</v>
      </c>
      <c r="E130" s="2" t="s">
        <v>48</v>
      </c>
      <c r="F130" s="2" t="s">
        <v>21</v>
      </c>
    </row>
    <row r="131" spans="1:6" ht="18.75" customHeight="1" x14ac:dyDescent="0.2">
      <c r="A131" s="10">
        <f t="shared" si="1"/>
        <v>124</v>
      </c>
      <c r="B131" s="3" t="s">
        <v>49</v>
      </c>
      <c r="C131" s="2">
        <v>9</v>
      </c>
      <c r="D131" s="2" t="s">
        <v>50</v>
      </c>
      <c r="E131" s="2" t="s">
        <v>51</v>
      </c>
      <c r="F131" s="2" t="s">
        <v>21</v>
      </c>
    </row>
    <row r="132" spans="1:6" ht="18.75" customHeight="1" x14ac:dyDescent="0.2">
      <c r="A132" s="10">
        <f t="shared" si="1"/>
        <v>125</v>
      </c>
      <c r="B132" s="3" t="s">
        <v>52</v>
      </c>
      <c r="C132" s="2">
        <v>7</v>
      </c>
      <c r="D132" s="2" t="s">
        <v>30</v>
      </c>
      <c r="E132" s="2" t="s">
        <v>24</v>
      </c>
      <c r="F132" s="2" t="s">
        <v>21</v>
      </c>
    </row>
    <row r="133" spans="1:6" ht="18.75" customHeight="1" x14ac:dyDescent="0.2">
      <c r="A133" s="10">
        <f t="shared" si="1"/>
        <v>126</v>
      </c>
      <c r="B133" s="3" t="s">
        <v>53</v>
      </c>
      <c r="C133" s="2">
        <v>3</v>
      </c>
      <c r="D133" s="2" t="s">
        <v>54</v>
      </c>
      <c r="E133" s="2" t="s">
        <v>51</v>
      </c>
      <c r="F133" s="2" t="s">
        <v>21</v>
      </c>
    </row>
    <row r="134" spans="1:6" ht="18.75" customHeight="1" x14ac:dyDescent="0.2">
      <c r="A134" s="10">
        <f t="shared" si="1"/>
        <v>127</v>
      </c>
      <c r="B134" s="3" t="s">
        <v>55</v>
      </c>
      <c r="C134" s="2">
        <v>2</v>
      </c>
      <c r="D134" s="2" t="s">
        <v>56</v>
      </c>
      <c r="E134" s="2" t="s">
        <v>57</v>
      </c>
      <c r="F134" s="2" t="s">
        <v>58</v>
      </c>
    </row>
    <row r="135" spans="1:6" ht="18.75" customHeight="1" x14ac:dyDescent="0.2">
      <c r="A135" s="10">
        <f t="shared" si="1"/>
        <v>128</v>
      </c>
      <c r="B135" s="3" t="s">
        <v>59</v>
      </c>
      <c r="C135" s="2">
        <v>1</v>
      </c>
      <c r="D135" s="2" t="s">
        <v>30</v>
      </c>
      <c r="E135" s="2" t="s">
        <v>24</v>
      </c>
      <c r="F135" s="2" t="s">
        <v>21</v>
      </c>
    </row>
    <row r="136" spans="1:6" ht="18.75" customHeight="1" x14ac:dyDescent="0.2">
      <c r="A136" s="10">
        <f t="shared" si="1"/>
        <v>129</v>
      </c>
      <c r="B136" s="3" t="s">
        <v>60</v>
      </c>
      <c r="C136" s="2">
        <v>1</v>
      </c>
      <c r="D136" s="2" t="s">
        <v>26</v>
      </c>
      <c r="E136" s="2" t="s">
        <v>24</v>
      </c>
      <c r="F136" s="2" t="s">
        <v>21</v>
      </c>
    </row>
    <row r="137" spans="1:6" ht="18.75" customHeight="1" x14ac:dyDescent="0.2">
      <c r="A137" s="10">
        <f t="shared" si="1"/>
        <v>130</v>
      </c>
      <c r="B137" s="12" t="s">
        <v>61</v>
      </c>
      <c r="C137" s="1">
        <v>6</v>
      </c>
      <c r="D137" s="1" t="s">
        <v>19</v>
      </c>
      <c r="E137" s="1" t="s">
        <v>20</v>
      </c>
      <c r="F137" s="1" t="s">
        <v>21</v>
      </c>
    </row>
    <row r="138" spans="1:6" ht="18.75" customHeight="1" x14ac:dyDescent="0.2">
      <c r="A138" s="10">
        <f t="shared" ref="A138:A201" si="2">A137+1</f>
        <v>131</v>
      </c>
      <c r="B138" s="12" t="s">
        <v>62</v>
      </c>
      <c r="C138" s="1">
        <v>7</v>
      </c>
      <c r="D138" s="1" t="s">
        <v>63</v>
      </c>
      <c r="E138" s="1" t="s">
        <v>20</v>
      </c>
      <c r="F138" s="1" t="s">
        <v>21</v>
      </c>
    </row>
    <row r="139" spans="1:6" ht="18.75" customHeight="1" x14ac:dyDescent="0.2">
      <c r="A139" s="10">
        <f t="shared" si="2"/>
        <v>132</v>
      </c>
      <c r="B139" s="3" t="s">
        <v>64</v>
      </c>
      <c r="C139" s="2">
        <v>8</v>
      </c>
      <c r="D139" s="2" t="s">
        <v>65</v>
      </c>
      <c r="E139" s="2" t="s">
        <v>66</v>
      </c>
      <c r="F139" s="2" t="s">
        <v>67</v>
      </c>
    </row>
    <row r="140" spans="1:6" ht="18.75" customHeight="1" x14ac:dyDescent="0.2">
      <c r="A140" s="10">
        <f t="shared" si="2"/>
        <v>133</v>
      </c>
      <c r="B140" s="3" t="s">
        <v>68</v>
      </c>
      <c r="C140" s="2">
        <v>1</v>
      </c>
      <c r="D140" s="2" t="s">
        <v>69</v>
      </c>
      <c r="E140" s="2" t="s">
        <v>70</v>
      </c>
      <c r="F140" s="2" t="s">
        <v>67</v>
      </c>
    </row>
    <row r="141" spans="1:6" ht="18.75" customHeight="1" x14ac:dyDescent="0.2">
      <c r="A141" s="10">
        <f t="shared" si="2"/>
        <v>134</v>
      </c>
      <c r="B141" s="3" t="s">
        <v>71</v>
      </c>
      <c r="C141" s="2">
        <v>1</v>
      </c>
      <c r="D141" s="2" t="s">
        <v>72</v>
      </c>
      <c r="E141" s="2" t="s">
        <v>73</v>
      </c>
      <c r="F141" s="2" t="s">
        <v>67</v>
      </c>
    </row>
    <row r="142" spans="1:6" ht="18.75" customHeight="1" x14ac:dyDescent="0.2">
      <c r="A142" s="10">
        <f t="shared" si="2"/>
        <v>135</v>
      </c>
      <c r="B142" s="3" t="s">
        <v>74</v>
      </c>
      <c r="C142" s="2">
        <v>11</v>
      </c>
      <c r="D142" s="2" t="s">
        <v>75</v>
      </c>
      <c r="E142" s="2" t="s">
        <v>73</v>
      </c>
      <c r="F142" s="2" t="s">
        <v>67</v>
      </c>
    </row>
    <row r="143" spans="1:6" ht="18.75" customHeight="1" x14ac:dyDescent="0.2">
      <c r="A143" s="10">
        <f t="shared" si="2"/>
        <v>136</v>
      </c>
      <c r="B143" s="3" t="s">
        <v>76</v>
      </c>
      <c r="C143" s="2">
        <v>3</v>
      </c>
      <c r="D143" s="2" t="s">
        <v>77</v>
      </c>
      <c r="E143" s="2" t="s">
        <v>66</v>
      </c>
      <c r="F143" s="2" t="s">
        <v>67</v>
      </c>
    </row>
    <row r="144" spans="1:6" ht="18.75" customHeight="1" x14ac:dyDescent="0.2">
      <c r="A144" s="10">
        <f t="shared" si="2"/>
        <v>137</v>
      </c>
      <c r="B144" s="3" t="s">
        <v>78</v>
      </c>
      <c r="C144" s="2">
        <v>3</v>
      </c>
      <c r="D144" s="2" t="s">
        <v>79</v>
      </c>
      <c r="E144" s="2" t="s">
        <v>66</v>
      </c>
      <c r="F144" s="2" t="s">
        <v>67</v>
      </c>
    </row>
    <row r="145" spans="1:6" ht="18.75" customHeight="1" x14ac:dyDescent="0.2">
      <c r="A145" s="10">
        <f t="shared" si="2"/>
        <v>138</v>
      </c>
      <c r="B145" s="3" t="s">
        <v>80</v>
      </c>
      <c r="C145" s="2">
        <v>1</v>
      </c>
      <c r="D145" s="2" t="s">
        <v>72</v>
      </c>
      <c r="E145" s="2" t="s">
        <v>73</v>
      </c>
      <c r="F145" s="2" t="s">
        <v>67</v>
      </c>
    </row>
    <row r="146" spans="1:6" ht="18.75" customHeight="1" x14ac:dyDescent="0.2">
      <c r="A146" s="10">
        <f t="shared" si="2"/>
        <v>139</v>
      </c>
      <c r="B146" s="3" t="s">
        <v>81</v>
      </c>
      <c r="C146" s="2">
        <v>6</v>
      </c>
      <c r="D146" s="2" t="s">
        <v>79</v>
      </c>
      <c r="E146" s="2" t="s">
        <v>66</v>
      </c>
      <c r="F146" s="2" t="s">
        <v>67</v>
      </c>
    </row>
    <row r="147" spans="1:6" ht="18.75" customHeight="1" x14ac:dyDescent="0.2">
      <c r="A147" s="10">
        <f t="shared" si="2"/>
        <v>140</v>
      </c>
      <c r="B147" s="3" t="s">
        <v>82</v>
      </c>
      <c r="C147" s="2">
        <v>7</v>
      </c>
      <c r="D147" s="2" t="s">
        <v>83</v>
      </c>
      <c r="E147" s="2" t="s">
        <v>66</v>
      </c>
      <c r="F147" s="2" t="s">
        <v>67</v>
      </c>
    </row>
    <row r="148" spans="1:6" ht="18.75" customHeight="1" x14ac:dyDescent="0.2">
      <c r="A148" s="10">
        <f t="shared" si="2"/>
        <v>141</v>
      </c>
      <c r="B148" s="3" t="s">
        <v>84</v>
      </c>
      <c r="C148" s="2">
        <v>6</v>
      </c>
      <c r="D148" s="2" t="s">
        <v>85</v>
      </c>
      <c r="E148" s="2" t="s">
        <v>73</v>
      </c>
      <c r="F148" s="2" t="s">
        <v>67</v>
      </c>
    </row>
    <row r="149" spans="1:6" ht="18.75" customHeight="1" x14ac:dyDescent="0.2">
      <c r="A149" s="10">
        <f t="shared" si="2"/>
        <v>142</v>
      </c>
      <c r="B149" s="3" t="s">
        <v>86</v>
      </c>
      <c r="C149" s="2">
        <v>13</v>
      </c>
      <c r="D149" s="2" t="s">
        <v>87</v>
      </c>
      <c r="E149" s="2" t="s">
        <v>88</v>
      </c>
      <c r="F149" s="2" t="s">
        <v>67</v>
      </c>
    </row>
    <row r="150" spans="1:6" ht="18.75" customHeight="1" x14ac:dyDescent="0.2">
      <c r="A150" s="10">
        <f t="shared" si="2"/>
        <v>143</v>
      </c>
      <c r="B150" s="3" t="s">
        <v>89</v>
      </c>
      <c r="C150" s="2">
        <v>13</v>
      </c>
      <c r="D150" s="2" t="s">
        <v>87</v>
      </c>
      <c r="E150" s="2" t="s">
        <v>88</v>
      </c>
      <c r="F150" s="2" t="s">
        <v>67</v>
      </c>
    </row>
    <row r="151" spans="1:6" ht="18.75" customHeight="1" x14ac:dyDescent="0.2">
      <c r="A151" s="10">
        <f t="shared" si="2"/>
        <v>144</v>
      </c>
      <c r="B151" s="3" t="s">
        <v>90</v>
      </c>
      <c r="C151" s="2">
        <v>1</v>
      </c>
      <c r="D151" s="2" t="s">
        <v>69</v>
      </c>
      <c r="E151" s="2" t="s">
        <v>70</v>
      </c>
      <c r="F151" s="2" t="s">
        <v>67</v>
      </c>
    </row>
    <row r="152" spans="1:6" ht="18.75" customHeight="1" x14ac:dyDescent="0.2">
      <c r="A152" s="10">
        <f t="shared" si="2"/>
        <v>145</v>
      </c>
      <c r="B152" s="3" t="s">
        <v>91</v>
      </c>
      <c r="C152" s="2">
        <v>6</v>
      </c>
      <c r="D152" s="2" t="s">
        <v>85</v>
      </c>
      <c r="E152" s="2" t="s">
        <v>73</v>
      </c>
      <c r="F152" s="2" t="s">
        <v>67</v>
      </c>
    </row>
    <row r="153" spans="1:6" ht="18.75" customHeight="1" x14ac:dyDescent="0.2">
      <c r="A153" s="10">
        <f t="shared" si="2"/>
        <v>146</v>
      </c>
      <c r="B153" s="3" t="s">
        <v>92</v>
      </c>
      <c r="C153" s="2">
        <v>2</v>
      </c>
      <c r="D153" s="2" t="s">
        <v>77</v>
      </c>
      <c r="E153" s="2" t="s">
        <v>66</v>
      </c>
      <c r="F153" s="2" t="s">
        <v>67</v>
      </c>
    </row>
    <row r="154" spans="1:6" ht="18.75" customHeight="1" x14ac:dyDescent="0.2">
      <c r="A154" s="10">
        <f t="shared" si="2"/>
        <v>147</v>
      </c>
      <c r="B154" s="3" t="s">
        <v>93</v>
      </c>
      <c r="C154" s="2">
        <v>6</v>
      </c>
      <c r="D154" s="2" t="s">
        <v>79</v>
      </c>
      <c r="E154" s="2" t="s">
        <v>66</v>
      </c>
      <c r="F154" s="2" t="s">
        <v>67</v>
      </c>
    </row>
    <row r="155" spans="1:6" ht="18.75" customHeight="1" x14ac:dyDescent="0.2">
      <c r="A155" s="10">
        <f t="shared" si="2"/>
        <v>148</v>
      </c>
      <c r="B155" s="3" t="s">
        <v>94</v>
      </c>
      <c r="C155" s="2">
        <v>3</v>
      </c>
      <c r="D155" s="2" t="s">
        <v>79</v>
      </c>
      <c r="E155" s="2" t="s">
        <v>66</v>
      </c>
      <c r="F155" s="2" t="s">
        <v>67</v>
      </c>
    </row>
    <row r="156" spans="1:6" ht="18.75" customHeight="1" x14ac:dyDescent="0.2">
      <c r="A156" s="10">
        <f t="shared" si="2"/>
        <v>149</v>
      </c>
      <c r="B156" s="3" t="s">
        <v>95</v>
      </c>
      <c r="C156" s="2">
        <v>8</v>
      </c>
      <c r="D156" s="2" t="s">
        <v>65</v>
      </c>
      <c r="E156" s="2" t="s">
        <v>66</v>
      </c>
      <c r="F156" s="2" t="s">
        <v>67</v>
      </c>
    </row>
    <row r="157" spans="1:6" ht="18.75" customHeight="1" x14ac:dyDescent="0.2">
      <c r="A157" s="10">
        <f t="shared" si="2"/>
        <v>150</v>
      </c>
      <c r="B157" s="3" t="s">
        <v>96</v>
      </c>
      <c r="C157" s="2">
        <v>4</v>
      </c>
      <c r="D157" s="2" t="s">
        <v>97</v>
      </c>
      <c r="E157" s="2" t="s">
        <v>70</v>
      </c>
      <c r="F157" s="2" t="s">
        <v>67</v>
      </c>
    </row>
    <row r="158" spans="1:6" ht="18.75" customHeight="1" x14ac:dyDescent="0.2">
      <c r="A158" s="10">
        <f t="shared" si="2"/>
        <v>151</v>
      </c>
      <c r="B158" s="3" t="s">
        <v>98</v>
      </c>
      <c r="C158" s="2">
        <v>5</v>
      </c>
      <c r="D158" s="2" t="s">
        <v>77</v>
      </c>
      <c r="E158" s="2" t="s">
        <v>66</v>
      </c>
      <c r="F158" s="2" t="s">
        <v>67</v>
      </c>
    </row>
    <row r="159" spans="1:6" ht="18.75" customHeight="1" x14ac:dyDescent="0.2">
      <c r="A159" s="10">
        <f t="shared" si="2"/>
        <v>152</v>
      </c>
      <c r="B159" s="3" t="s">
        <v>99</v>
      </c>
      <c r="C159" s="2">
        <v>4</v>
      </c>
      <c r="D159" s="2" t="s">
        <v>97</v>
      </c>
      <c r="E159" s="2" t="s">
        <v>70</v>
      </c>
      <c r="F159" s="2" t="s">
        <v>67</v>
      </c>
    </row>
    <row r="160" spans="1:6" ht="18.75" customHeight="1" x14ac:dyDescent="0.2">
      <c r="A160" s="10">
        <f t="shared" si="2"/>
        <v>153</v>
      </c>
      <c r="B160" s="3" t="s">
        <v>100</v>
      </c>
      <c r="C160" s="2">
        <v>1</v>
      </c>
      <c r="D160" s="2" t="s">
        <v>101</v>
      </c>
      <c r="E160" s="2" t="s">
        <v>70</v>
      </c>
      <c r="F160" s="2" t="s">
        <v>67</v>
      </c>
    </row>
    <row r="161" spans="1:6" ht="18.75" customHeight="1" x14ac:dyDescent="0.2">
      <c r="A161" s="10">
        <f t="shared" si="2"/>
        <v>154</v>
      </c>
      <c r="B161" s="3" t="s">
        <v>102</v>
      </c>
      <c r="C161" s="2">
        <v>5</v>
      </c>
      <c r="D161" s="2" t="s">
        <v>103</v>
      </c>
      <c r="E161" s="2" t="s">
        <v>73</v>
      </c>
      <c r="F161" s="2" t="s">
        <v>67</v>
      </c>
    </row>
    <row r="162" spans="1:6" ht="18.75" customHeight="1" x14ac:dyDescent="0.2">
      <c r="A162" s="10">
        <f t="shared" si="2"/>
        <v>155</v>
      </c>
      <c r="B162" s="3" t="s">
        <v>104</v>
      </c>
      <c r="C162" s="2">
        <v>5</v>
      </c>
      <c r="D162" s="2" t="s">
        <v>105</v>
      </c>
      <c r="E162" s="2" t="s">
        <v>66</v>
      </c>
      <c r="F162" s="2" t="s">
        <v>67</v>
      </c>
    </row>
    <row r="163" spans="1:6" ht="18.75" customHeight="1" x14ac:dyDescent="0.2">
      <c r="A163" s="10">
        <f t="shared" si="2"/>
        <v>156</v>
      </c>
      <c r="B163" s="3" t="s">
        <v>106</v>
      </c>
      <c r="C163" s="2">
        <v>3</v>
      </c>
      <c r="D163" s="2" t="s">
        <v>107</v>
      </c>
      <c r="E163" s="2" t="s">
        <v>73</v>
      </c>
      <c r="F163" s="2" t="s">
        <v>67</v>
      </c>
    </row>
    <row r="164" spans="1:6" ht="18.75" customHeight="1" x14ac:dyDescent="0.2">
      <c r="A164" s="10">
        <f t="shared" si="2"/>
        <v>157</v>
      </c>
      <c r="B164" s="3" t="s">
        <v>108</v>
      </c>
      <c r="C164" s="2">
        <v>2</v>
      </c>
      <c r="D164" s="2" t="s">
        <v>105</v>
      </c>
      <c r="E164" s="2" t="s">
        <v>66</v>
      </c>
      <c r="F164" s="2" t="s">
        <v>67</v>
      </c>
    </row>
    <row r="165" spans="1:6" ht="18.75" customHeight="1" x14ac:dyDescent="0.2">
      <c r="A165" s="10">
        <f t="shared" si="2"/>
        <v>158</v>
      </c>
      <c r="B165" s="3" t="s">
        <v>109</v>
      </c>
      <c r="C165" s="2">
        <v>3</v>
      </c>
      <c r="D165" s="2" t="s">
        <v>107</v>
      </c>
      <c r="E165" s="2" t="s">
        <v>73</v>
      </c>
      <c r="F165" s="2" t="s">
        <v>67</v>
      </c>
    </row>
    <row r="166" spans="1:6" ht="18.75" customHeight="1" x14ac:dyDescent="0.2">
      <c r="A166" s="10">
        <f t="shared" si="2"/>
        <v>159</v>
      </c>
      <c r="B166" s="3" t="s">
        <v>110</v>
      </c>
      <c r="C166" s="2">
        <v>1</v>
      </c>
      <c r="D166" s="2" t="s">
        <v>111</v>
      </c>
      <c r="E166" s="2" t="s">
        <v>73</v>
      </c>
      <c r="F166" s="2" t="s">
        <v>67</v>
      </c>
    </row>
    <row r="167" spans="1:6" ht="18.75" customHeight="1" x14ac:dyDescent="0.2">
      <c r="A167" s="10">
        <f t="shared" si="2"/>
        <v>160</v>
      </c>
      <c r="B167" s="3" t="s">
        <v>112</v>
      </c>
      <c r="C167" s="2">
        <v>7</v>
      </c>
      <c r="D167" s="2" t="s">
        <v>113</v>
      </c>
      <c r="E167" s="2" t="s">
        <v>114</v>
      </c>
      <c r="F167" s="2" t="s">
        <v>67</v>
      </c>
    </row>
    <row r="168" spans="1:6" ht="18.75" customHeight="1" x14ac:dyDescent="0.2">
      <c r="A168" s="10">
        <f t="shared" si="2"/>
        <v>161</v>
      </c>
      <c r="B168" s="3" t="s">
        <v>115</v>
      </c>
      <c r="C168" s="2">
        <v>5</v>
      </c>
      <c r="D168" s="2" t="s">
        <v>116</v>
      </c>
      <c r="E168" s="2" t="s">
        <v>117</v>
      </c>
      <c r="F168" s="2" t="s">
        <v>58</v>
      </c>
    </row>
    <row r="169" spans="1:6" ht="18.75" customHeight="1" x14ac:dyDescent="0.2">
      <c r="A169" s="10">
        <f t="shared" si="2"/>
        <v>162</v>
      </c>
      <c r="B169" s="3" t="s">
        <v>118</v>
      </c>
      <c r="C169" s="2">
        <v>5</v>
      </c>
      <c r="D169" s="2" t="s">
        <v>116</v>
      </c>
      <c r="E169" s="2" t="s">
        <v>117</v>
      </c>
      <c r="F169" s="2" t="s">
        <v>58</v>
      </c>
    </row>
    <row r="170" spans="1:6" ht="18.75" customHeight="1" x14ac:dyDescent="0.2">
      <c r="A170" s="10">
        <f t="shared" si="2"/>
        <v>163</v>
      </c>
      <c r="B170" s="3" t="s">
        <v>119</v>
      </c>
      <c r="C170" s="2">
        <v>2</v>
      </c>
      <c r="D170" s="2" t="s">
        <v>120</v>
      </c>
      <c r="E170" s="2" t="s">
        <v>121</v>
      </c>
      <c r="F170" s="2" t="s">
        <v>67</v>
      </c>
    </row>
    <row r="171" spans="1:6" ht="18.75" customHeight="1" x14ac:dyDescent="0.2">
      <c r="A171" s="10">
        <f t="shared" si="2"/>
        <v>164</v>
      </c>
      <c r="B171" s="3" t="s">
        <v>122</v>
      </c>
      <c r="C171" s="2">
        <v>5</v>
      </c>
      <c r="D171" s="2" t="s">
        <v>103</v>
      </c>
      <c r="E171" s="2" t="s">
        <v>73</v>
      </c>
      <c r="F171" s="2" t="s">
        <v>67</v>
      </c>
    </row>
    <row r="172" spans="1:6" ht="18.75" customHeight="1" x14ac:dyDescent="0.2">
      <c r="A172" s="10">
        <f t="shared" si="2"/>
        <v>165</v>
      </c>
      <c r="B172" s="3" t="s">
        <v>123</v>
      </c>
      <c r="C172" s="2">
        <v>2</v>
      </c>
      <c r="D172" s="2" t="s">
        <v>120</v>
      </c>
      <c r="E172" s="2" t="s">
        <v>121</v>
      </c>
      <c r="F172" s="2" t="s">
        <v>67</v>
      </c>
    </row>
    <row r="173" spans="1:6" ht="18.75" customHeight="1" x14ac:dyDescent="0.2">
      <c r="A173" s="10">
        <f t="shared" si="2"/>
        <v>166</v>
      </c>
      <c r="B173" s="3" t="s">
        <v>124</v>
      </c>
      <c r="C173" s="2">
        <v>2</v>
      </c>
      <c r="D173" s="2" t="s">
        <v>111</v>
      </c>
      <c r="E173" s="2" t="s">
        <v>73</v>
      </c>
      <c r="F173" s="2" t="s">
        <v>67</v>
      </c>
    </row>
    <row r="174" spans="1:6" ht="18.75" customHeight="1" x14ac:dyDescent="0.2">
      <c r="A174" s="10">
        <f t="shared" si="2"/>
        <v>167</v>
      </c>
      <c r="B174" s="3" t="s">
        <v>125</v>
      </c>
      <c r="C174" s="2">
        <v>5</v>
      </c>
      <c r="D174" s="2" t="s">
        <v>126</v>
      </c>
      <c r="E174" s="2" t="s">
        <v>121</v>
      </c>
      <c r="F174" s="2" t="s">
        <v>67</v>
      </c>
    </row>
    <row r="175" spans="1:6" ht="18.75" customHeight="1" x14ac:dyDescent="0.2">
      <c r="A175" s="10">
        <f t="shared" si="2"/>
        <v>168</v>
      </c>
      <c r="B175" s="3" t="s">
        <v>127</v>
      </c>
      <c r="C175" s="2">
        <v>5</v>
      </c>
      <c r="D175" s="2" t="s">
        <v>126</v>
      </c>
      <c r="E175" s="2" t="s">
        <v>121</v>
      </c>
      <c r="F175" s="2" t="s">
        <v>67</v>
      </c>
    </row>
    <row r="176" spans="1:6" ht="18.75" customHeight="1" x14ac:dyDescent="0.2">
      <c r="A176" s="10">
        <f t="shared" si="2"/>
        <v>169</v>
      </c>
      <c r="B176" s="3" t="s">
        <v>128</v>
      </c>
      <c r="C176" s="2">
        <v>2</v>
      </c>
      <c r="D176" s="2" t="s">
        <v>105</v>
      </c>
      <c r="E176" s="2" t="s">
        <v>66</v>
      </c>
      <c r="F176" s="2" t="s">
        <v>67</v>
      </c>
    </row>
    <row r="177" spans="1:6" ht="18.75" customHeight="1" x14ac:dyDescent="0.2">
      <c r="A177" s="10">
        <f t="shared" si="2"/>
        <v>170</v>
      </c>
      <c r="B177" s="3" t="s">
        <v>129</v>
      </c>
      <c r="C177" s="2">
        <v>2</v>
      </c>
      <c r="D177" s="2" t="s">
        <v>111</v>
      </c>
      <c r="E177" s="2" t="s">
        <v>73</v>
      </c>
      <c r="F177" s="2" t="s">
        <v>67</v>
      </c>
    </row>
    <row r="178" spans="1:6" ht="18.75" customHeight="1" x14ac:dyDescent="0.2">
      <c r="A178" s="10">
        <f t="shared" si="2"/>
        <v>171</v>
      </c>
      <c r="B178" s="3" t="s">
        <v>130</v>
      </c>
      <c r="C178" s="2">
        <v>4</v>
      </c>
      <c r="D178" s="2" t="s">
        <v>105</v>
      </c>
      <c r="E178" s="2" t="s">
        <v>66</v>
      </c>
      <c r="F178" s="2" t="s">
        <v>67</v>
      </c>
    </row>
    <row r="179" spans="1:6" ht="18.75" customHeight="1" x14ac:dyDescent="0.2">
      <c r="A179" s="10">
        <f t="shared" si="2"/>
        <v>172</v>
      </c>
      <c r="B179" s="3" t="s">
        <v>131</v>
      </c>
      <c r="C179" s="2">
        <v>9</v>
      </c>
      <c r="D179" s="2" t="s">
        <v>111</v>
      </c>
      <c r="E179" s="2" t="s">
        <v>73</v>
      </c>
      <c r="F179" s="2" t="s">
        <v>67</v>
      </c>
    </row>
    <row r="180" spans="1:6" ht="18.75" customHeight="1" x14ac:dyDescent="0.2">
      <c r="A180" s="10">
        <f t="shared" si="2"/>
        <v>173</v>
      </c>
      <c r="B180" s="3" t="s">
        <v>132</v>
      </c>
      <c r="C180" s="2">
        <v>2</v>
      </c>
      <c r="D180" s="2" t="s">
        <v>111</v>
      </c>
      <c r="E180" s="2" t="s">
        <v>73</v>
      </c>
      <c r="F180" s="2" t="s">
        <v>67</v>
      </c>
    </row>
    <row r="181" spans="1:6" ht="18.75" customHeight="1" x14ac:dyDescent="0.2">
      <c r="A181" s="10">
        <f t="shared" si="2"/>
        <v>174</v>
      </c>
      <c r="B181" s="3" t="s">
        <v>133</v>
      </c>
      <c r="C181" s="2">
        <v>1</v>
      </c>
      <c r="D181" s="2" t="s">
        <v>134</v>
      </c>
      <c r="E181" s="2" t="s">
        <v>66</v>
      </c>
      <c r="F181" s="2" t="s">
        <v>67</v>
      </c>
    </row>
    <row r="182" spans="1:6" ht="18.75" customHeight="1" x14ac:dyDescent="0.2">
      <c r="A182" s="10">
        <f t="shared" si="2"/>
        <v>175</v>
      </c>
      <c r="B182" s="3" t="s">
        <v>135</v>
      </c>
      <c r="C182" s="2">
        <v>7</v>
      </c>
      <c r="D182" s="2" t="s">
        <v>72</v>
      </c>
      <c r="E182" s="2" t="s">
        <v>73</v>
      </c>
      <c r="F182" s="2" t="s">
        <v>67</v>
      </c>
    </row>
    <row r="183" spans="1:6" ht="18.75" customHeight="1" x14ac:dyDescent="0.2">
      <c r="A183" s="10">
        <f t="shared" si="2"/>
        <v>176</v>
      </c>
      <c r="B183" s="3" t="s">
        <v>136</v>
      </c>
      <c r="C183" s="2">
        <v>2</v>
      </c>
      <c r="D183" s="2" t="s">
        <v>137</v>
      </c>
      <c r="E183" s="2" t="s">
        <v>66</v>
      </c>
      <c r="F183" s="2" t="s">
        <v>67</v>
      </c>
    </row>
    <row r="184" spans="1:6" ht="18.75" customHeight="1" x14ac:dyDescent="0.2">
      <c r="A184" s="10">
        <f t="shared" si="2"/>
        <v>177</v>
      </c>
      <c r="B184" s="3" t="s">
        <v>138</v>
      </c>
      <c r="C184" s="2">
        <v>2</v>
      </c>
      <c r="D184" s="2" t="s">
        <v>137</v>
      </c>
      <c r="E184" s="2" t="s">
        <v>66</v>
      </c>
      <c r="F184" s="2" t="s">
        <v>67</v>
      </c>
    </row>
    <row r="185" spans="1:6" ht="18.75" customHeight="1" x14ac:dyDescent="0.2">
      <c r="A185" s="10">
        <f t="shared" si="2"/>
        <v>178</v>
      </c>
      <c r="B185" s="3" t="s">
        <v>139</v>
      </c>
      <c r="C185" s="2">
        <v>1</v>
      </c>
      <c r="D185" s="2" t="s">
        <v>134</v>
      </c>
      <c r="E185" s="2" t="s">
        <v>66</v>
      </c>
      <c r="F185" s="2" t="s">
        <v>67</v>
      </c>
    </row>
    <row r="186" spans="1:6" ht="18.75" customHeight="1" x14ac:dyDescent="0.2">
      <c r="A186" s="10">
        <f t="shared" si="2"/>
        <v>179</v>
      </c>
      <c r="B186" s="3" t="s">
        <v>140</v>
      </c>
      <c r="C186" s="2">
        <v>6</v>
      </c>
      <c r="D186" s="2" t="s">
        <v>83</v>
      </c>
      <c r="E186" s="2" t="s">
        <v>66</v>
      </c>
      <c r="F186" s="2" t="s">
        <v>67</v>
      </c>
    </row>
    <row r="187" spans="1:6" ht="18.75" customHeight="1" x14ac:dyDescent="0.2">
      <c r="A187" s="10">
        <f t="shared" si="2"/>
        <v>180</v>
      </c>
      <c r="B187" s="3" t="s">
        <v>141</v>
      </c>
      <c r="C187" s="2">
        <v>9</v>
      </c>
      <c r="D187" s="2" t="s">
        <v>77</v>
      </c>
      <c r="E187" s="2" t="s">
        <v>66</v>
      </c>
      <c r="F187" s="2" t="s">
        <v>67</v>
      </c>
    </row>
    <row r="188" spans="1:6" ht="18.75" customHeight="1" x14ac:dyDescent="0.2">
      <c r="A188" s="10">
        <f t="shared" si="2"/>
        <v>181</v>
      </c>
      <c r="B188" s="3" t="s">
        <v>142</v>
      </c>
      <c r="C188" s="2">
        <v>3</v>
      </c>
      <c r="D188" s="2" t="s">
        <v>143</v>
      </c>
      <c r="E188" s="2" t="s">
        <v>121</v>
      </c>
      <c r="F188" s="2" t="s">
        <v>67</v>
      </c>
    </row>
    <row r="189" spans="1:6" ht="18.75" customHeight="1" x14ac:dyDescent="0.2">
      <c r="A189" s="10">
        <f t="shared" si="2"/>
        <v>182</v>
      </c>
      <c r="B189" s="3" t="s">
        <v>144</v>
      </c>
      <c r="C189" s="2">
        <v>2</v>
      </c>
      <c r="D189" s="2" t="s">
        <v>143</v>
      </c>
      <c r="E189" s="2" t="s">
        <v>121</v>
      </c>
      <c r="F189" s="2" t="s">
        <v>67</v>
      </c>
    </row>
    <row r="190" spans="1:6" ht="18.75" customHeight="1" x14ac:dyDescent="0.2">
      <c r="A190" s="10">
        <f t="shared" si="2"/>
        <v>183</v>
      </c>
      <c r="B190" s="3" t="s">
        <v>145</v>
      </c>
      <c r="C190" s="2">
        <v>5</v>
      </c>
      <c r="D190" s="2" t="s">
        <v>120</v>
      </c>
      <c r="E190" s="2" t="s">
        <v>121</v>
      </c>
      <c r="F190" s="2" t="s">
        <v>67</v>
      </c>
    </row>
    <row r="191" spans="1:6" ht="18.75" customHeight="1" x14ac:dyDescent="0.2">
      <c r="A191" s="10">
        <f t="shared" si="2"/>
        <v>184</v>
      </c>
      <c r="B191" s="3" t="s">
        <v>146</v>
      </c>
      <c r="C191" s="2">
        <v>7</v>
      </c>
      <c r="D191" s="2" t="s">
        <v>120</v>
      </c>
      <c r="E191" s="2" t="s">
        <v>121</v>
      </c>
      <c r="F191" s="2" t="s">
        <v>67</v>
      </c>
    </row>
    <row r="192" spans="1:6" ht="18.75" customHeight="1" x14ac:dyDescent="0.2">
      <c r="A192" s="10">
        <f t="shared" si="2"/>
        <v>185</v>
      </c>
      <c r="B192" s="3" t="s">
        <v>147</v>
      </c>
      <c r="C192" s="2">
        <v>5</v>
      </c>
      <c r="D192" s="2" t="s">
        <v>83</v>
      </c>
      <c r="E192" s="2" t="s">
        <v>66</v>
      </c>
      <c r="F192" s="2" t="s">
        <v>67</v>
      </c>
    </row>
    <row r="193" spans="1:6" ht="18.75" customHeight="1" x14ac:dyDescent="0.2">
      <c r="A193" s="10">
        <f t="shared" si="2"/>
        <v>186</v>
      </c>
      <c r="B193" s="3" t="s">
        <v>148</v>
      </c>
      <c r="C193" s="2">
        <v>6</v>
      </c>
      <c r="D193" s="5" t="s">
        <v>120</v>
      </c>
      <c r="E193" s="2" t="s">
        <v>121</v>
      </c>
      <c r="F193" s="2" t="s">
        <v>67</v>
      </c>
    </row>
    <row r="194" spans="1:6" ht="18.75" customHeight="1" x14ac:dyDescent="0.2">
      <c r="A194" s="10">
        <f t="shared" si="2"/>
        <v>187</v>
      </c>
      <c r="B194" s="3" t="s">
        <v>149</v>
      </c>
      <c r="C194" s="2">
        <v>3</v>
      </c>
      <c r="D194" s="2" t="s">
        <v>120</v>
      </c>
      <c r="E194" s="2" t="s">
        <v>121</v>
      </c>
      <c r="F194" s="2" t="s">
        <v>67</v>
      </c>
    </row>
    <row r="195" spans="1:6" ht="18.75" customHeight="1" x14ac:dyDescent="0.2">
      <c r="A195" s="10">
        <f t="shared" si="2"/>
        <v>188</v>
      </c>
      <c r="B195" s="3" t="s">
        <v>150</v>
      </c>
      <c r="C195" s="2">
        <v>1</v>
      </c>
      <c r="D195" s="2" t="s">
        <v>143</v>
      </c>
      <c r="E195" s="2" t="s">
        <v>121</v>
      </c>
      <c r="F195" s="2" t="s">
        <v>67</v>
      </c>
    </row>
    <row r="196" spans="1:6" ht="18.75" customHeight="1" x14ac:dyDescent="0.2">
      <c r="A196" s="10">
        <f t="shared" si="2"/>
        <v>189</v>
      </c>
      <c r="B196" s="3" t="s">
        <v>151</v>
      </c>
      <c r="C196" s="2">
        <v>6</v>
      </c>
      <c r="D196" s="2" t="s">
        <v>120</v>
      </c>
      <c r="E196" s="2" t="s">
        <v>121</v>
      </c>
      <c r="F196" s="2" t="s">
        <v>67</v>
      </c>
    </row>
    <row r="197" spans="1:6" ht="18.75" customHeight="1" x14ac:dyDescent="0.2">
      <c r="A197" s="10">
        <f t="shared" si="2"/>
        <v>190</v>
      </c>
      <c r="B197" s="3" t="s">
        <v>152</v>
      </c>
      <c r="C197" s="2">
        <v>1</v>
      </c>
      <c r="D197" s="2" t="s">
        <v>143</v>
      </c>
      <c r="E197" s="2" t="s">
        <v>121</v>
      </c>
      <c r="F197" s="2" t="s">
        <v>67</v>
      </c>
    </row>
    <row r="198" spans="1:6" ht="18.75" customHeight="1" x14ac:dyDescent="0.2">
      <c r="A198" s="10">
        <f t="shared" si="2"/>
        <v>191</v>
      </c>
      <c r="B198" s="3" t="s">
        <v>153</v>
      </c>
      <c r="C198" s="2">
        <v>6</v>
      </c>
      <c r="D198" s="2" t="s">
        <v>83</v>
      </c>
      <c r="E198" s="2" t="s">
        <v>66</v>
      </c>
      <c r="F198" s="2" t="s">
        <v>67</v>
      </c>
    </row>
    <row r="199" spans="1:6" ht="18.75" customHeight="1" x14ac:dyDescent="0.2">
      <c r="A199" s="10">
        <f t="shared" si="2"/>
        <v>192</v>
      </c>
      <c r="B199" s="3" t="s">
        <v>154</v>
      </c>
      <c r="C199" s="2">
        <v>5</v>
      </c>
      <c r="D199" s="2" t="s">
        <v>77</v>
      </c>
      <c r="E199" s="2" t="s">
        <v>66</v>
      </c>
      <c r="F199" s="2" t="s">
        <v>67</v>
      </c>
    </row>
    <row r="200" spans="1:6" ht="18.75" customHeight="1" x14ac:dyDescent="0.2">
      <c r="A200" s="10">
        <f t="shared" si="2"/>
        <v>193</v>
      </c>
      <c r="B200" s="3" t="s">
        <v>155</v>
      </c>
      <c r="C200" s="2">
        <v>8</v>
      </c>
      <c r="D200" s="2" t="s">
        <v>77</v>
      </c>
      <c r="E200" s="2" t="s">
        <v>66</v>
      </c>
      <c r="F200" s="2" t="s">
        <v>67</v>
      </c>
    </row>
    <row r="201" spans="1:6" ht="18.75" customHeight="1" x14ac:dyDescent="0.2">
      <c r="A201" s="10">
        <f t="shared" si="2"/>
        <v>194</v>
      </c>
      <c r="B201" s="3" t="s">
        <v>156</v>
      </c>
      <c r="C201" s="2">
        <v>3</v>
      </c>
      <c r="D201" s="2" t="s">
        <v>143</v>
      </c>
      <c r="E201" s="2" t="s">
        <v>121</v>
      </c>
      <c r="F201" s="2" t="s">
        <v>67</v>
      </c>
    </row>
    <row r="202" spans="1:6" ht="18.75" customHeight="1" x14ac:dyDescent="0.2">
      <c r="A202" s="10">
        <f t="shared" ref="A202:A265" si="3">A201+1</f>
        <v>195</v>
      </c>
      <c r="B202" s="3" t="s">
        <v>157</v>
      </c>
      <c r="C202" s="2">
        <v>7</v>
      </c>
      <c r="D202" s="2" t="s">
        <v>111</v>
      </c>
      <c r="E202" s="2" t="s">
        <v>73</v>
      </c>
      <c r="F202" s="2" t="s">
        <v>67</v>
      </c>
    </row>
    <row r="203" spans="1:6" ht="18.75" customHeight="1" x14ac:dyDescent="0.2">
      <c r="A203" s="10">
        <f t="shared" si="3"/>
        <v>196</v>
      </c>
      <c r="B203" s="3" t="s">
        <v>158</v>
      </c>
      <c r="C203" s="2">
        <v>1</v>
      </c>
      <c r="D203" s="2" t="s">
        <v>159</v>
      </c>
      <c r="E203" s="2" t="s">
        <v>88</v>
      </c>
      <c r="F203" s="2" t="s">
        <v>67</v>
      </c>
    </row>
    <row r="204" spans="1:6" ht="18.75" customHeight="1" x14ac:dyDescent="0.2">
      <c r="A204" s="10">
        <f t="shared" si="3"/>
        <v>197</v>
      </c>
      <c r="B204" s="3" t="s">
        <v>160</v>
      </c>
      <c r="C204" s="2">
        <v>6</v>
      </c>
      <c r="D204" s="2" t="s">
        <v>161</v>
      </c>
      <c r="E204" s="2" t="s">
        <v>70</v>
      </c>
      <c r="F204" s="2" t="s">
        <v>67</v>
      </c>
    </row>
    <row r="205" spans="1:6" ht="18.75" customHeight="1" x14ac:dyDescent="0.2">
      <c r="A205" s="10">
        <f t="shared" si="3"/>
        <v>198</v>
      </c>
      <c r="B205" s="3" t="s">
        <v>162</v>
      </c>
      <c r="C205" s="2">
        <v>10</v>
      </c>
      <c r="D205" s="2" t="s">
        <v>79</v>
      </c>
      <c r="E205" s="2" t="s">
        <v>66</v>
      </c>
      <c r="F205" s="2" t="s">
        <v>67</v>
      </c>
    </row>
    <row r="206" spans="1:6" ht="18.75" customHeight="1" x14ac:dyDescent="0.2">
      <c r="A206" s="10">
        <f t="shared" si="3"/>
        <v>199</v>
      </c>
      <c r="B206" s="3" t="s">
        <v>163</v>
      </c>
      <c r="C206" s="2">
        <v>1</v>
      </c>
      <c r="D206" s="2" t="s">
        <v>120</v>
      </c>
      <c r="E206" s="2" t="s">
        <v>121</v>
      </c>
      <c r="F206" s="2" t="s">
        <v>67</v>
      </c>
    </row>
    <row r="207" spans="1:6" ht="18.75" customHeight="1" x14ac:dyDescent="0.2">
      <c r="A207" s="10">
        <f t="shared" si="3"/>
        <v>200</v>
      </c>
      <c r="B207" s="3" t="s">
        <v>164</v>
      </c>
      <c r="C207" s="2">
        <v>10</v>
      </c>
      <c r="D207" s="2" t="s">
        <v>75</v>
      </c>
      <c r="E207" s="2" t="s">
        <v>73</v>
      </c>
      <c r="F207" s="2" t="s">
        <v>67</v>
      </c>
    </row>
    <row r="208" spans="1:6" ht="18.75" customHeight="1" x14ac:dyDescent="0.2">
      <c r="A208" s="10">
        <f t="shared" si="3"/>
        <v>201</v>
      </c>
      <c r="B208" s="3" t="s">
        <v>165</v>
      </c>
      <c r="C208" s="2">
        <v>10</v>
      </c>
      <c r="D208" s="2" t="s">
        <v>111</v>
      </c>
      <c r="E208" s="2" t="s">
        <v>73</v>
      </c>
      <c r="F208" s="2" t="s">
        <v>67</v>
      </c>
    </row>
    <row r="209" spans="1:6" ht="18.75" customHeight="1" x14ac:dyDescent="0.2">
      <c r="A209" s="10">
        <f t="shared" si="3"/>
        <v>202</v>
      </c>
      <c r="B209" s="3" t="s">
        <v>166</v>
      </c>
      <c r="C209" s="2">
        <v>13</v>
      </c>
      <c r="D209" s="2" t="s">
        <v>137</v>
      </c>
      <c r="E209" s="2" t="s">
        <v>66</v>
      </c>
      <c r="F209" s="2" t="s">
        <v>67</v>
      </c>
    </row>
    <row r="210" spans="1:6" ht="18.75" customHeight="1" x14ac:dyDescent="0.2">
      <c r="A210" s="10">
        <f t="shared" si="3"/>
        <v>203</v>
      </c>
      <c r="B210" s="3" t="s">
        <v>167</v>
      </c>
      <c r="C210" s="2">
        <v>3</v>
      </c>
      <c r="D210" s="2" t="s">
        <v>168</v>
      </c>
      <c r="E210" s="2" t="s">
        <v>121</v>
      </c>
      <c r="F210" s="2" t="s">
        <v>67</v>
      </c>
    </row>
    <row r="211" spans="1:6" ht="18.75" customHeight="1" x14ac:dyDescent="0.2">
      <c r="A211" s="10">
        <f t="shared" si="3"/>
        <v>204</v>
      </c>
      <c r="B211" s="3" t="s">
        <v>169</v>
      </c>
      <c r="C211" s="2">
        <v>1</v>
      </c>
      <c r="D211" s="2" t="s">
        <v>120</v>
      </c>
      <c r="E211" s="2" t="s">
        <v>121</v>
      </c>
      <c r="F211" s="2" t="s">
        <v>67</v>
      </c>
    </row>
    <row r="212" spans="1:6" ht="18.75" customHeight="1" x14ac:dyDescent="0.2">
      <c r="A212" s="10">
        <f t="shared" si="3"/>
        <v>205</v>
      </c>
      <c r="B212" s="3" t="s">
        <v>170</v>
      </c>
      <c r="C212" s="2">
        <v>3</v>
      </c>
      <c r="D212" s="2" t="s">
        <v>168</v>
      </c>
      <c r="E212" s="2" t="s">
        <v>121</v>
      </c>
      <c r="F212" s="2" t="s">
        <v>67</v>
      </c>
    </row>
    <row r="213" spans="1:6" ht="18.75" customHeight="1" x14ac:dyDescent="0.2">
      <c r="A213" s="10">
        <f t="shared" si="3"/>
        <v>206</v>
      </c>
      <c r="B213" s="3" t="s">
        <v>171</v>
      </c>
      <c r="C213" s="2">
        <v>1</v>
      </c>
      <c r="D213" s="2" t="s">
        <v>126</v>
      </c>
      <c r="E213" s="2" t="s">
        <v>121</v>
      </c>
      <c r="F213" s="2" t="s">
        <v>67</v>
      </c>
    </row>
    <row r="214" spans="1:6" ht="18.75" customHeight="1" x14ac:dyDescent="0.2">
      <c r="A214" s="10">
        <f t="shared" si="3"/>
        <v>207</v>
      </c>
      <c r="B214" s="3" t="s">
        <v>172</v>
      </c>
      <c r="C214" s="2">
        <v>2</v>
      </c>
      <c r="D214" s="2" t="s">
        <v>143</v>
      </c>
      <c r="E214" s="2" t="s">
        <v>121</v>
      </c>
      <c r="F214" s="2" t="s">
        <v>67</v>
      </c>
    </row>
    <row r="215" spans="1:6" ht="18.75" customHeight="1" x14ac:dyDescent="0.2">
      <c r="A215" s="10">
        <f t="shared" si="3"/>
        <v>208</v>
      </c>
      <c r="B215" s="3" t="s">
        <v>173</v>
      </c>
      <c r="C215" s="2">
        <v>10</v>
      </c>
      <c r="D215" s="2" t="s">
        <v>79</v>
      </c>
      <c r="E215" s="2" t="s">
        <v>66</v>
      </c>
      <c r="F215" s="2" t="s">
        <v>67</v>
      </c>
    </row>
    <row r="216" spans="1:6" ht="18.75" customHeight="1" x14ac:dyDescent="0.2">
      <c r="A216" s="10">
        <f t="shared" si="3"/>
        <v>209</v>
      </c>
      <c r="B216" s="3" t="s">
        <v>174</v>
      </c>
      <c r="C216" s="2">
        <v>2</v>
      </c>
      <c r="D216" s="2" t="s">
        <v>143</v>
      </c>
      <c r="E216" s="2" t="s">
        <v>121</v>
      </c>
      <c r="F216" s="2" t="s">
        <v>67</v>
      </c>
    </row>
    <row r="217" spans="1:6" ht="18.75" customHeight="1" x14ac:dyDescent="0.2">
      <c r="A217" s="10">
        <f t="shared" si="3"/>
        <v>210</v>
      </c>
      <c r="B217" s="3" t="s">
        <v>175</v>
      </c>
      <c r="C217" s="2">
        <v>5</v>
      </c>
      <c r="D217" s="2" t="s">
        <v>143</v>
      </c>
      <c r="E217" s="2" t="s">
        <v>121</v>
      </c>
      <c r="F217" s="2" t="s">
        <v>67</v>
      </c>
    </row>
    <row r="218" spans="1:6" ht="18.75" customHeight="1" x14ac:dyDescent="0.2">
      <c r="A218" s="10">
        <f t="shared" si="3"/>
        <v>211</v>
      </c>
      <c r="B218" s="3" t="s">
        <v>176</v>
      </c>
      <c r="C218" s="2">
        <v>7</v>
      </c>
      <c r="D218" s="2" t="s">
        <v>113</v>
      </c>
      <c r="E218" s="2" t="s">
        <v>114</v>
      </c>
      <c r="F218" s="2" t="s">
        <v>67</v>
      </c>
    </row>
    <row r="219" spans="1:6" ht="18.75" customHeight="1" x14ac:dyDescent="0.2">
      <c r="A219" s="10">
        <f t="shared" si="3"/>
        <v>212</v>
      </c>
      <c r="B219" s="3" t="s">
        <v>177</v>
      </c>
      <c r="C219" s="2">
        <v>13</v>
      </c>
      <c r="D219" s="2" t="s">
        <v>137</v>
      </c>
      <c r="E219" s="2" t="s">
        <v>66</v>
      </c>
      <c r="F219" s="2" t="s">
        <v>67</v>
      </c>
    </row>
    <row r="220" spans="1:6" ht="18.75" customHeight="1" x14ac:dyDescent="0.2">
      <c r="A220" s="10">
        <f t="shared" si="3"/>
        <v>213</v>
      </c>
      <c r="B220" s="3" t="s">
        <v>178</v>
      </c>
      <c r="C220" s="2">
        <v>4</v>
      </c>
      <c r="D220" s="2" t="s">
        <v>120</v>
      </c>
      <c r="E220" s="2" t="s">
        <v>121</v>
      </c>
      <c r="F220" s="2" t="s">
        <v>67</v>
      </c>
    </row>
    <row r="221" spans="1:6" ht="18.75" customHeight="1" x14ac:dyDescent="0.2">
      <c r="A221" s="10">
        <f t="shared" si="3"/>
        <v>214</v>
      </c>
      <c r="B221" s="3" t="s">
        <v>179</v>
      </c>
      <c r="C221" s="2">
        <v>8</v>
      </c>
      <c r="D221" s="2" t="s">
        <v>180</v>
      </c>
      <c r="E221" s="2" t="s">
        <v>70</v>
      </c>
      <c r="F221" s="2" t="s">
        <v>67</v>
      </c>
    </row>
    <row r="222" spans="1:6" ht="18.75" customHeight="1" x14ac:dyDescent="0.2">
      <c r="A222" s="10">
        <f t="shared" si="3"/>
        <v>215</v>
      </c>
      <c r="B222" s="3" t="s">
        <v>181</v>
      </c>
      <c r="C222" s="2">
        <v>2</v>
      </c>
      <c r="D222" s="2" t="s">
        <v>77</v>
      </c>
      <c r="E222" s="2" t="s">
        <v>66</v>
      </c>
      <c r="F222" s="2" t="s">
        <v>67</v>
      </c>
    </row>
    <row r="223" spans="1:6" ht="18.75" customHeight="1" x14ac:dyDescent="0.2">
      <c r="A223" s="10">
        <f t="shared" si="3"/>
        <v>216</v>
      </c>
      <c r="B223" s="3" t="s">
        <v>182</v>
      </c>
      <c r="C223" s="2">
        <v>4</v>
      </c>
      <c r="D223" s="2" t="s">
        <v>120</v>
      </c>
      <c r="E223" s="2" t="s">
        <v>121</v>
      </c>
      <c r="F223" s="2" t="s">
        <v>67</v>
      </c>
    </row>
    <row r="224" spans="1:6" ht="18.75" customHeight="1" x14ac:dyDescent="0.2">
      <c r="A224" s="10">
        <f t="shared" si="3"/>
        <v>217</v>
      </c>
      <c r="B224" s="3" t="s">
        <v>183</v>
      </c>
      <c r="C224" s="2">
        <v>11</v>
      </c>
      <c r="D224" s="2" t="s">
        <v>111</v>
      </c>
      <c r="E224" s="2" t="s">
        <v>73</v>
      </c>
      <c r="F224" s="2" t="s">
        <v>67</v>
      </c>
    </row>
    <row r="225" spans="1:6" ht="18.75" customHeight="1" x14ac:dyDescent="0.2">
      <c r="A225" s="10">
        <f t="shared" si="3"/>
        <v>218</v>
      </c>
      <c r="B225" s="12" t="s">
        <v>184</v>
      </c>
      <c r="C225" s="6" t="s">
        <v>185</v>
      </c>
      <c r="D225" s="6" t="s">
        <v>186</v>
      </c>
      <c r="E225" s="6" t="s">
        <v>187</v>
      </c>
      <c r="F225" s="2" t="s">
        <v>228</v>
      </c>
    </row>
    <row r="226" spans="1:6" ht="18.75" customHeight="1" x14ac:dyDescent="0.2">
      <c r="A226" s="10">
        <f t="shared" si="3"/>
        <v>219</v>
      </c>
      <c r="B226" s="12" t="s">
        <v>188</v>
      </c>
      <c r="C226" s="6" t="s">
        <v>185</v>
      </c>
      <c r="D226" s="6" t="s">
        <v>186</v>
      </c>
      <c r="E226" s="6" t="s">
        <v>187</v>
      </c>
      <c r="F226" s="2" t="s">
        <v>228</v>
      </c>
    </row>
    <row r="227" spans="1:6" ht="18.75" customHeight="1" x14ac:dyDescent="0.2">
      <c r="A227" s="10">
        <f t="shared" si="3"/>
        <v>220</v>
      </c>
      <c r="B227" s="12" t="s">
        <v>189</v>
      </c>
      <c r="C227" s="6" t="s">
        <v>190</v>
      </c>
      <c r="D227" s="6" t="s">
        <v>191</v>
      </c>
      <c r="E227" s="6" t="s">
        <v>187</v>
      </c>
      <c r="F227" s="2" t="s">
        <v>228</v>
      </c>
    </row>
    <row r="228" spans="1:6" ht="18.75" customHeight="1" x14ac:dyDescent="0.2">
      <c r="A228" s="10">
        <f t="shared" si="3"/>
        <v>221</v>
      </c>
      <c r="B228" s="12" t="s">
        <v>192</v>
      </c>
      <c r="C228" s="6" t="s">
        <v>193</v>
      </c>
      <c r="D228" s="6" t="s">
        <v>191</v>
      </c>
      <c r="E228" s="6" t="s">
        <v>187</v>
      </c>
      <c r="F228" s="2" t="s">
        <v>228</v>
      </c>
    </row>
    <row r="229" spans="1:6" ht="18.75" customHeight="1" x14ac:dyDescent="0.2">
      <c r="A229" s="10">
        <f t="shared" si="3"/>
        <v>222</v>
      </c>
      <c r="B229" s="12" t="s">
        <v>194</v>
      </c>
      <c r="C229" s="6" t="s">
        <v>195</v>
      </c>
      <c r="D229" s="6" t="s">
        <v>196</v>
      </c>
      <c r="E229" s="6" t="s">
        <v>187</v>
      </c>
      <c r="F229" s="2" t="s">
        <v>228</v>
      </c>
    </row>
    <row r="230" spans="1:6" ht="18.75" customHeight="1" x14ac:dyDescent="0.2">
      <c r="A230" s="10">
        <f t="shared" si="3"/>
        <v>223</v>
      </c>
      <c r="B230" s="12" t="s">
        <v>197</v>
      </c>
      <c r="C230" s="6" t="s">
        <v>195</v>
      </c>
      <c r="D230" s="6" t="s">
        <v>196</v>
      </c>
      <c r="E230" s="6" t="s">
        <v>187</v>
      </c>
      <c r="F230" s="2" t="s">
        <v>228</v>
      </c>
    </row>
    <row r="231" spans="1:6" ht="18.75" customHeight="1" x14ac:dyDescent="0.2">
      <c r="A231" s="10">
        <f t="shared" si="3"/>
        <v>224</v>
      </c>
      <c r="B231" s="12" t="s">
        <v>198</v>
      </c>
      <c r="C231" s="6" t="s">
        <v>185</v>
      </c>
      <c r="D231" s="6" t="s">
        <v>199</v>
      </c>
      <c r="E231" s="6" t="s">
        <v>200</v>
      </c>
      <c r="F231" s="2" t="s">
        <v>228</v>
      </c>
    </row>
    <row r="232" spans="1:6" ht="18.75" customHeight="1" x14ac:dyDescent="0.2">
      <c r="A232" s="10">
        <f t="shared" si="3"/>
        <v>225</v>
      </c>
      <c r="B232" s="12" t="s">
        <v>201</v>
      </c>
      <c r="C232" s="6" t="s">
        <v>185</v>
      </c>
      <c r="D232" s="6" t="s">
        <v>199</v>
      </c>
      <c r="E232" s="6" t="s">
        <v>200</v>
      </c>
      <c r="F232" s="2" t="s">
        <v>228</v>
      </c>
    </row>
    <row r="233" spans="1:6" ht="18.75" customHeight="1" x14ac:dyDescent="0.2">
      <c r="A233" s="10">
        <f t="shared" si="3"/>
        <v>226</v>
      </c>
      <c r="B233" s="12" t="s">
        <v>202</v>
      </c>
      <c r="C233" s="6" t="s">
        <v>195</v>
      </c>
      <c r="D233" s="6" t="s">
        <v>203</v>
      </c>
      <c r="E233" s="6" t="s">
        <v>204</v>
      </c>
      <c r="F233" s="2" t="s">
        <v>228</v>
      </c>
    </row>
    <row r="234" spans="1:6" ht="18.75" customHeight="1" x14ac:dyDescent="0.2">
      <c r="A234" s="10">
        <f t="shared" si="3"/>
        <v>227</v>
      </c>
      <c r="B234" s="12" t="s">
        <v>205</v>
      </c>
      <c r="C234" s="6" t="s">
        <v>195</v>
      </c>
      <c r="D234" s="6" t="s">
        <v>203</v>
      </c>
      <c r="E234" s="6" t="s">
        <v>204</v>
      </c>
      <c r="F234" s="2" t="s">
        <v>228</v>
      </c>
    </row>
    <row r="235" spans="1:6" ht="18.75" customHeight="1" x14ac:dyDescent="0.2">
      <c r="A235" s="10">
        <f t="shared" si="3"/>
        <v>228</v>
      </c>
      <c r="B235" s="12" t="s">
        <v>206</v>
      </c>
      <c r="C235" s="6" t="s">
        <v>207</v>
      </c>
      <c r="D235" s="6" t="s">
        <v>208</v>
      </c>
      <c r="E235" s="6" t="s">
        <v>209</v>
      </c>
      <c r="F235" s="2" t="s">
        <v>228</v>
      </c>
    </row>
    <row r="236" spans="1:6" ht="18.75" customHeight="1" x14ac:dyDescent="0.2">
      <c r="A236" s="10">
        <f t="shared" si="3"/>
        <v>229</v>
      </c>
      <c r="B236" s="12" t="s">
        <v>210</v>
      </c>
      <c r="C236" s="6" t="s">
        <v>207</v>
      </c>
      <c r="D236" s="6" t="s">
        <v>208</v>
      </c>
      <c r="E236" s="6" t="s">
        <v>209</v>
      </c>
      <c r="F236" s="2" t="s">
        <v>228</v>
      </c>
    </row>
    <row r="237" spans="1:6" ht="18.75" customHeight="1" x14ac:dyDescent="0.2">
      <c r="A237" s="10">
        <f t="shared" si="3"/>
        <v>230</v>
      </c>
      <c r="B237" s="12" t="s">
        <v>211</v>
      </c>
      <c r="C237" s="6" t="s">
        <v>207</v>
      </c>
      <c r="D237" s="6" t="s">
        <v>212</v>
      </c>
      <c r="E237" s="6" t="s">
        <v>212</v>
      </c>
      <c r="F237" s="2" t="s">
        <v>228</v>
      </c>
    </row>
    <row r="238" spans="1:6" ht="18.75" customHeight="1" x14ac:dyDescent="0.2">
      <c r="A238" s="10">
        <f t="shared" si="3"/>
        <v>231</v>
      </c>
      <c r="B238" s="12" t="s">
        <v>213</v>
      </c>
      <c r="C238" s="6" t="s">
        <v>193</v>
      </c>
      <c r="D238" s="6" t="s">
        <v>214</v>
      </c>
      <c r="E238" s="6" t="s">
        <v>212</v>
      </c>
      <c r="F238" s="2" t="s">
        <v>228</v>
      </c>
    </row>
    <row r="239" spans="1:6" ht="18.75" customHeight="1" x14ac:dyDescent="0.2">
      <c r="A239" s="10">
        <f t="shared" si="3"/>
        <v>232</v>
      </c>
      <c r="B239" s="12" t="s">
        <v>215</v>
      </c>
      <c r="C239" s="6" t="s">
        <v>195</v>
      </c>
      <c r="D239" s="6" t="s">
        <v>216</v>
      </c>
      <c r="E239" s="6" t="s">
        <v>187</v>
      </c>
      <c r="F239" s="2" t="s">
        <v>228</v>
      </c>
    </row>
    <row r="240" spans="1:6" ht="18.75" customHeight="1" x14ac:dyDescent="0.2">
      <c r="A240" s="10">
        <f t="shared" si="3"/>
        <v>233</v>
      </c>
      <c r="B240" s="12" t="s">
        <v>217</v>
      </c>
      <c r="C240" s="6" t="s">
        <v>218</v>
      </c>
      <c r="D240" s="6" t="s">
        <v>200</v>
      </c>
      <c r="E240" s="6" t="s">
        <v>200</v>
      </c>
      <c r="F240" s="2" t="s">
        <v>228</v>
      </c>
    </row>
    <row r="241" spans="1:6" ht="18.75" customHeight="1" x14ac:dyDescent="0.2">
      <c r="A241" s="10">
        <f t="shared" si="3"/>
        <v>234</v>
      </c>
      <c r="B241" s="12" t="s">
        <v>219</v>
      </c>
      <c r="C241" s="6" t="s">
        <v>220</v>
      </c>
      <c r="D241" s="6" t="s">
        <v>221</v>
      </c>
      <c r="E241" s="6" t="s">
        <v>209</v>
      </c>
      <c r="F241" s="2" t="s">
        <v>228</v>
      </c>
    </row>
    <row r="242" spans="1:6" ht="18.75" customHeight="1" x14ac:dyDescent="0.2">
      <c r="A242" s="10">
        <f t="shared" si="3"/>
        <v>235</v>
      </c>
      <c r="B242" s="12" t="s">
        <v>222</v>
      </c>
      <c r="C242" s="6" t="s">
        <v>185</v>
      </c>
      <c r="D242" s="6" t="s">
        <v>223</v>
      </c>
      <c r="E242" s="6" t="s">
        <v>204</v>
      </c>
      <c r="F242" s="2" t="s">
        <v>228</v>
      </c>
    </row>
    <row r="243" spans="1:6" ht="18.75" customHeight="1" x14ac:dyDescent="0.2">
      <c r="A243" s="10">
        <f t="shared" si="3"/>
        <v>236</v>
      </c>
      <c r="B243" s="12" t="s">
        <v>224</v>
      </c>
      <c r="C243" s="6" t="s">
        <v>190</v>
      </c>
      <c r="D243" s="6" t="s">
        <v>204</v>
      </c>
      <c r="E243" s="6" t="s">
        <v>204</v>
      </c>
      <c r="F243" s="2" t="s">
        <v>228</v>
      </c>
    </row>
    <row r="244" spans="1:6" ht="18.75" customHeight="1" x14ac:dyDescent="0.2">
      <c r="A244" s="10">
        <f t="shared" si="3"/>
        <v>237</v>
      </c>
      <c r="B244" s="12" t="s">
        <v>225</v>
      </c>
      <c r="C244" s="1">
        <v>7</v>
      </c>
      <c r="D244" s="1" t="s">
        <v>226</v>
      </c>
      <c r="E244" s="1" t="s">
        <v>227</v>
      </c>
      <c r="F244" s="2" t="s">
        <v>228</v>
      </c>
    </row>
    <row r="245" spans="1:6" ht="18.75" customHeight="1" x14ac:dyDescent="0.2">
      <c r="A245" s="10">
        <f t="shared" si="3"/>
        <v>238</v>
      </c>
      <c r="B245" s="12" t="s">
        <v>229</v>
      </c>
      <c r="C245" s="1">
        <v>8</v>
      </c>
      <c r="D245" s="1" t="s">
        <v>226</v>
      </c>
      <c r="E245" s="1" t="s">
        <v>227</v>
      </c>
      <c r="F245" s="2" t="s">
        <v>228</v>
      </c>
    </row>
    <row r="246" spans="1:6" ht="18.75" customHeight="1" x14ac:dyDescent="0.2">
      <c r="A246" s="10">
        <f t="shared" si="3"/>
        <v>239</v>
      </c>
      <c r="B246" s="12" t="s">
        <v>230</v>
      </c>
      <c r="C246" s="1">
        <v>2</v>
      </c>
      <c r="D246" s="1" t="s">
        <v>231</v>
      </c>
      <c r="E246" s="1" t="s">
        <v>227</v>
      </c>
      <c r="F246" s="2" t="s">
        <v>228</v>
      </c>
    </row>
    <row r="247" spans="1:6" ht="18.75" customHeight="1" x14ac:dyDescent="0.2">
      <c r="A247" s="10">
        <f t="shared" si="3"/>
        <v>240</v>
      </c>
      <c r="B247" s="12" t="s">
        <v>232</v>
      </c>
      <c r="C247" s="1">
        <v>6</v>
      </c>
      <c r="D247" s="1" t="s">
        <v>231</v>
      </c>
      <c r="E247" s="1" t="s">
        <v>227</v>
      </c>
      <c r="F247" s="2" t="s">
        <v>228</v>
      </c>
    </row>
    <row r="248" spans="1:6" ht="18.75" customHeight="1" x14ac:dyDescent="0.2">
      <c r="A248" s="10">
        <f t="shared" si="3"/>
        <v>241</v>
      </c>
      <c r="B248" s="12" t="s">
        <v>233</v>
      </c>
      <c r="C248" s="1">
        <v>11</v>
      </c>
      <c r="D248" s="1" t="s">
        <v>234</v>
      </c>
      <c r="E248" s="1" t="s">
        <v>227</v>
      </c>
      <c r="F248" s="2" t="s">
        <v>228</v>
      </c>
    </row>
    <row r="249" spans="1:6" ht="18.75" customHeight="1" x14ac:dyDescent="0.2">
      <c r="A249" s="10">
        <f t="shared" si="3"/>
        <v>242</v>
      </c>
      <c r="B249" s="12" t="s">
        <v>235</v>
      </c>
      <c r="C249" s="1">
        <v>7</v>
      </c>
      <c r="D249" s="1" t="s">
        <v>226</v>
      </c>
      <c r="E249" s="1" t="s">
        <v>227</v>
      </c>
      <c r="F249" s="2" t="s">
        <v>228</v>
      </c>
    </row>
    <row r="250" spans="1:6" ht="18.75" customHeight="1" x14ac:dyDescent="0.2">
      <c r="A250" s="10">
        <f t="shared" si="3"/>
        <v>243</v>
      </c>
      <c r="B250" s="12" t="s">
        <v>236</v>
      </c>
      <c r="C250" s="1">
        <v>8</v>
      </c>
      <c r="D250" s="1" t="s">
        <v>226</v>
      </c>
      <c r="E250" s="1" t="s">
        <v>227</v>
      </c>
      <c r="F250" s="2" t="s">
        <v>228</v>
      </c>
    </row>
    <row r="251" spans="1:6" ht="18.75" customHeight="1" x14ac:dyDescent="0.2">
      <c r="A251" s="10">
        <f t="shared" si="3"/>
        <v>244</v>
      </c>
      <c r="B251" s="12" t="s">
        <v>237</v>
      </c>
      <c r="C251" s="1">
        <v>2</v>
      </c>
      <c r="D251" s="1" t="s">
        <v>231</v>
      </c>
      <c r="E251" s="1" t="s">
        <v>227</v>
      </c>
      <c r="F251" s="2" t="s">
        <v>228</v>
      </c>
    </row>
    <row r="252" spans="1:6" ht="18.75" customHeight="1" x14ac:dyDescent="0.2">
      <c r="A252" s="10">
        <f t="shared" si="3"/>
        <v>245</v>
      </c>
      <c r="B252" s="12" t="s">
        <v>238</v>
      </c>
      <c r="C252" s="1">
        <v>6</v>
      </c>
      <c r="D252" s="1" t="s">
        <v>231</v>
      </c>
      <c r="E252" s="1" t="s">
        <v>227</v>
      </c>
      <c r="F252" s="2" t="s">
        <v>228</v>
      </c>
    </row>
    <row r="253" spans="1:6" ht="18.75" customHeight="1" x14ac:dyDescent="0.2">
      <c r="A253" s="10">
        <f t="shared" si="3"/>
        <v>246</v>
      </c>
      <c r="B253" s="12" t="s">
        <v>239</v>
      </c>
      <c r="C253" s="1">
        <v>11</v>
      </c>
      <c r="D253" s="1" t="s">
        <v>234</v>
      </c>
      <c r="E253" s="1" t="s">
        <v>227</v>
      </c>
      <c r="F253" s="2" t="s">
        <v>228</v>
      </c>
    </row>
    <row r="254" spans="1:6" ht="18.75" customHeight="1" x14ac:dyDescent="0.2">
      <c r="A254" s="10">
        <f t="shared" si="3"/>
        <v>247</v>
      </c>
      <c r="B254" s="12" t="s">
        <v>240</v>
      </c>
      <c r="C254" s="1">
        <v>8</v>
      </c>
      <c r="D254" s="1" t="s">
        <v>241</v>
      </c>
      <c r="E254" s="1" t="s">
        <v>212</v>
      </c>
      <c r="F254" s="2" t="s">
        <v>228</v>
      </c>
    </row>
    <row r="255" spans="1:6" ht="18.75" customHeight="1" x14ac:dyDescent="0.2">
      <c r="A255" s="10">
        <f t="shared" si="3"/>
        <v>248</v>
      </c>
      <c r="B255" s="12" t="s">
        <v>242</v>
      </c>
      <c r="C255" s="1">
        <v>6</v>
      </c>
      <c r="D255" s="1" t="s">
        <v>214</v>
      </c>
      <c r="E255" s="1" t="s">
        <v>212</v>
      </c>
      <c r="F255" s="2" t="s">
        <v>228</v>
      </c>
    </row>
    <row r="256" spans="1:6" ht="18.75" customHeight="1" x14ac:dyDescent="0.2">
      <c r="A256" s="10">
        <f t="shared" si="3"/>
        <v>249</v>
      </c>
      <c r="B256" s="12" t="s">
        <v>243</v>
      </c>
      <c r="C256" s="1">
        <v>6</v>
      </c>
      <c r="D256" s="1" t="s">
        <v>214</v>
      </c>
      <c r="E256" s="1" t="s">
        <v>212</v>
      </c>
      <c r="F256" s="2" t="s">
        <v>228</v>
      </c>
    </row>
    <row r="257" spans="1:6" ht="18.75" customHeight="1" x14ac:dyDescent="0.2">
      <c r="A257" s="10">
        <f t="shared" si="3"/>
        <v>250</v>
      </c>
      <c r="B257" s="12" t="s">
        <v>244</v>
      </c>
      <c r="C257" s="1">
        <v>8</v>
      </c>
      <c r="D257" s="1" t="s">
        <v>241</v>
      </c>
      <c r="E257" s="1" t="s">
        <v>212</v>
      </c>
      <c r="F257" s="2" t="s">
        <v>228</v>
      </c>
    </row>
    <row r="258" spans="1:6" ht="18.75" customHeight="1" x14ac:dyDescent="0.2">
      <c r="A258" s="10">
        <f t="shared" si="3"/>
        <v>251</v>
      </c>
      <c r="B258" s="12" t="s">
        <v>245</v>
      </c>
      <c r="C258" s="1">
        <v>7</v>
      </c>
      <c r="D258" s="1" t="s">
        <v>246</v>
      </c>
      <c r="E258" s="1" t="s">
        <v>212</v>
      </c>
      <c r="F258" s="2" t="s">
        <v>228</v>
      </c>
    </row>
    <row r="259" spans="1:6" ht="18.75" customHeight="1" x14ac:dyDescent="0.2">
      <c r="A259" s="10">
        <f t="shared" si="3"/>
        <v>252</v>
      </c>
      <c r="B259" s="3" t="s">
        <v>297</v>
      </c>
      <c r="C259" s="2">
        <v>4</v>
      </c>
      <c r="D259" s="2" t="s">
        <v>298</v>
      </c>
      <c r="E259" s="2" t="s">
        <v>204</v>
      </c>
      <c r="F259" s="2" t="s">
        <v>228</v>
      </c>
    </row>
    <row r="260" spans="1:6" ht="18.75" customHeight="1" x14ac:dyDescent="0.2">
      <c r="A260" s="10">
        <f t="shared" si="3"/>
        <v>253</v>
      </c>
      <c r="B260" s="3" t="s">
        <v>248</v>
      </c>
      <c r="C260" s="2">
        <v>2</v>
      </c>
      <c r="D260" s="2" t="s">
        <v>249</v>
      </c>
      <c r="E260" s="2" t="s">
        <v>250</v>
      </c>
      <c r="F260" s="2" t="s">
        <v>251</v>
      </c>
    </row>
    <row r="261" spans="1:6" ht="18.75" customHeight="1" x14ac:dyDescent="0.2">
      <c r="A261" s="10">
        <f t="shared" si="3"/>
        <v>254</v>
      </c>
      <c r="B261" s="3" t="s">
        <v>252</v>
      </c>
      <c r="C261" s="2">
        <v>5</v>
      </c>
      <c r="D261" s="2" t="s">
        <v>253</v>
      </c>
      <c r="E261" s="2" t="s">
        <v>250</v>
      </c>
      <c r="F261" s="2" t="s">
        <v>251</v>
      </c>
    </row>
    <row r="262" spans="1:6" ht="18.75" customHeight="1" x14ac:dyDescent="0.2">
      <c r="A262" s="10">
        <f t="shared" si="3"/>
        <v>255</v>
      </c>
      <c r="B262" s="3" t="s">
        <v>254</v>
      </c>
      <c r="C262" s="2">
        <v>9</v>
      </c>
      <c r="D262" s="2" t="s">
        <v>111</v>
      </c>
      <c r="E262" s="2" t="s">
        <v>250</v>
      </c>
      <c r="F262" s="2" t="s">
        <v>251</v>
      </c>
    </row>
    <row r="263" spans="1:6" ht="18.75" customHeight="1" x14ac:dyDescent="0.2">
      <c r="A263" s="10">
        <f t="shared" si="3"/>
        <v>256</v>
      </c>
      <c r="B263" s="3" t="s">
        <v>255</v>
      </c>
      <c r="C263" s="2">
        <v>2</v>
      </c>
      <c r="D263" s="2" t="s">
        <v>249</v>
      </c>
      <c r="E263" s="2" t="s">
        <v>250</v>
      </c>
      <c r="F263" s="2" t="s">
        <v>251</v>
      </c>
    </row>
    <row r="264" spans="1:6" ht="18.75" customHeight="1" x14ac:dyDescent="0.2">
      <c r="A264" s="10">
        <f t="shared" si="3"/>
        <v>257</v>
      </c>
      <c r="B264" s="3" t="s">
        <v>256</v>
      </c>
      <c r="C264" s="2">
        <v>3</v>
      </c>
      <c r="D264" s="2" t="s">
        <v>257</v>
      </c>
      <c r="E264" s="2" t="s">
        <v>250</v>
      </c>
      <c r="F264" s="2" t="s">
        <v>251</v>
      </c>
    </row>
    <row r="265" spans="1:6" ht="18.75" customHeight="1" x14ac:dyDescent="0.2">
      <c r="A265" s="10">
        <f t="shared" si="3"/>
        <v>258</v>
      </c>
      <c r="B265" s="3" t="s">
        <v>258</v>
      </c>
      <c r="C265" s="2">
        <v>7</v>
      </c>
      <c r="D265" s="2" t="s">
        <v>259</v>
      </c>
      <c r="E265" s="2" t="s">
        <v>250</v>
      </c>
      <c r="F265" s="2" t="s">
        <v>251</v>
      </c>
    </row>
    <row r="266" spans="1:6" ht="18.75" customHeight="1" x14ac:dyDescent="0.2">
      <c r="A266" s="10">
        <f t="shared" ref="A266:A289" si="4">A265+1</f>
        <v>259</v>
      </c>
      <c r="B266" s="3" t="s">
        <v>260</v>
      </c>
      <c r="C266" s="2">
        <v>1</v>
      </c>
      <c r="D266" s="2" t="s">
        <v>259</v>
      </c>
      <c r="E266" s="2" t="s">
        <v>250</v>
      </c>
      <c r="F266" s="2" t="s">
        <v>251</v>
      </c>
    </row>
    <row r="267" spans="1:6" ht="18.75" customHeight="1" x14ac:dyDescent="0.2">
      <c r="A267" s="10">
        <f t="shared" si="4"/>
        <v>260</v>
      </c>
      <c r="B267" s="3" t="s">
        <v>261</v>
      </c>
      <c r="C267" s="2">
        <v>6</v>
      </c>
      <c r="D267" s="2" t="s">
        <v>262</v>
      </c>
      <c r="E267" s="2" t="s">
        <v>263</v>
      </c>
      <c r="F267" s="2" t="s">
        <v>251</v>
      </c>
    </row>
    <row r="268" spans="1:6" ht="18.75" customHeight="1" x14ac:dyDescent="0.2">
      <c r="A268" s="10">
        <f t="shared" si="4"/>
        <v>261</v>
      </c>
      <c r="B268" s="3" t="s">
        <v>264</v>
      </c>
      <c r="C268" s="2">
        <v>2</v>
      </c>
      <c r="D268" s="2" t="s">
        <v>265</v>
      </c>
      <c r="E268" s="2" t="s">
        <v>263</v>
      </c>
      <c r="F268" s="2" t="s">
        <v>251</v>
      </c>
    </row>
    <row r="269" spans="1:6" ht="18.75" customHeight="1" x14ac:dyDescent="0.2">
      <c r="A269" s="10">
        <f t="shared" si="4"/>
        <v>262</v>
      </c>
      <c r="B269" s="3" t="s">
        <v>266</v>
      </c>
      <c r="C269" s="2">
        <v>6</v>
      </c>
      <c r="D269" s="2" t="s">
        <v>262</v>
      </c>
      <c r="E269" s="2" t="s">
        <v>263</v>
      </c>
      <c r="F269" s="2" t="s">
        <v>251</v>
      </c>
    </row>
    <row r="270" spans="1:6" ht="18.75" customHeight="1" x14ac:dyDescent="0.2">
      <c r="A270" s="10">
        <f t="shared" si="4"/>
        <v>263</v>
      </c>
      <c r="B270" s="3" t="s">
        <v>267</v>
      </c>
      <c r="C270" s="2">
        <v>9</v>
      </c>
      <c r="D270" s="2" t="s">
        <v>268</v>
      </c>
      <c r="E270" s="2" t="s">
        <v>263</v>
      </c>
      <c r="F270" s="2" t="s">
        <v>251</v>
      </c>
    </row>
    <row r="271" spans="1:6" ht="18.75" customHeight="1" x14ac:dyDescent="0.2">
      <c r="A271" s="10">
        <f t="shared" si="4"/>
        <v>264</v>
      </c>
      <c r="B271" s="3" t="s">
        <v>269</v>
      </c>
      <c r="C271" s="2">
        <v>2</v>
      </c>
      <c r="D271" s="2" t="s">
        <v>270</v>
      </c>
      <c r="E271" s="2" t="s">
        <v>271</v>
      </c>
      <c r="F271" s="2" t="s">
        <v>251</v>
      </c>
    </row>
    <row r="272" spans="1:6" ht="18.75" customHeight="1" x14ac:dyDescent="0.2">
      <c r="A272" s="10">
        <f t="shared" si="4"/>
        <v>265</v>
      </c>
      <c r="B272" s="3" t="s">
        <v>272</v>
      </c>
      <c r="C272" s="2">
        <v>7</v>
      </c>
      <c r="D272" s="2" t="s">
        <v>273</v>
      </c>
      <c r="E272" s="2" t="s">
        <v>271</v>
      </c>
      <c r="F272" s="2" t="s">
        <v>251</v>
      </c>
    </row>
    <row r="273" spans="1:6" ht="18.75" customHeight="1" x14ac:dyDescent="0.2">
      <c r="A273" s="10">
        <f t="shared" si="4"/>
        <v>266</v>
      </c>
      <c r="B273" s="3" t="s">
        <v>274</v>
      </c>
      <c r="C273" s="2">
        <v>4</v>
      </c>
      <c r="D273" s="2" t="s">
        <v>273</v>
      </c>
      <c r="E273" s="2" t="s">
        <v>271</v>
      </c>
      <c r="F273" s="2" t="s">
        <v>251</v>
      </c>
    </row>
    <row r="274" spans="1:6" ht="18.75" customHeight="1" x14ac:dyDescent="0.2">
      <c r="A274" s="10">
        <f t="shared" si="4"/>
        <v>267</v>
      </c>
      <c r="B274" s="3" t="s">
        <v>275</v>
      </c>
      <c r="C274" s="2">
        <v>4</v>
      </c>
      <c r="D274" s="2" t="s">
        <v>273</v>
      </c>
      <c r="E274" s="2" t="s">
        <v>271</v>
      </c>
      <c r="F274" s="2" t="s">
        <v>251</v>
      </c>
    </row>
    <row r="275" spans="1:6" ht="18.75" customHeight="1" x14ac:dyDescent="0.2">
      <c r="A275" s="10">
        <f t="shared" si="4"/>
        <v>268</v>
      </c>
      <c r="B275" s="3" t="s">
        <v>276</v>
      </c>
      <c r="C275" s="2">
        <v>7</v>
      </c>
      <c r="D275" s="2" t="s">
        <v>273</v>
      </c>
      <c r="E275" s="2" t="s">
        <v>271</v>
      </c>
      <c r="F275" s="2" t="s">
        <v>251</v>
      </c>
    </row>
    <row r="276" spans="1:6" ht="18.75" customHeight="1" x14ac:dyDescent="0.2">
      <c r="A276" s="10">
        <f t="shared" si="4"/>
        <v>269</v>
      </c>
      <c r="B276" s="3" t="s">
        <v>277</v>
      </c>
      <c r="C276" s="2">
        <v>4</v>
      </c>
      <c r="D276" s="2" t="s">
        <v>278</v>
      </c>
      <c r="E276" s="2" t="s">
        <v>271</v>
      </c>
      <c r="F276" s="2" t="s">
        <v>251</v>
      </c>
    </row>
    <row r="277" spans="1:6" ht="18.75" customHeight="1" x14ac:dyDescent="0.2">
      <c r="A277" s="10">
        <f t="shared" si="4"/>
        <v>270</v>
      </c>
      <c r="B277" s="3" t="s">
        <v>279</v>
      </c>
      <c r="C277" s="2">
        <v>6</v>
      </c>
      <c r="D277" s="2" t="s">
        <v>280</v>
      </c>
      <c r="E277" s="2" t="s">
        <v>281</v>
      </c>
      <c r="F277" s="2" t="s">
        <v>251</v>
      </c>
    </row>
    <row r="278" spans="1:6" ht="18.75" customHeight="1" x14ac:dyDescent="0.2">
      <c r="A278" s="10">
        <f t="shared" si="4"/>
        <v>271</v>
      </c>
      <c r="B278" s="3" t="s">
        <v>282</v>
      </c>
      <c r="C278" s="2">
        <v>2</v>
      </c>
      <c r="D278" s="2" t="s">
        <v>280</v>
      </c>
      <c r="E278" s="2" t="s">
        <v>281</v>
      </c>
      <c r="F278" s="2" t="s">
        <v>251</v>
      </c>
    </row>
    <row r="279" spans="1:6" ht="18.75" customHeight="1" x14ac:dyDescent="0.2">
      <c r="A279" s="10">
        <f t="shared" si="4"/>
        <v>272</v>
      </c>
      <c r="B279" s="3" t="s">
        <v>283</v>
      </c>
      <c r="C279" s="2">
        <v>3</v>
      </c>
      <c r="D279" s="2" t="s">
        <v>280</v>
      </c>
      <c r="E279" s="2" t="s">
        <v>281</v>
      </c>
      <c r="F279" s="2" t="s">
        <v>251</v>
      </c>
    </row>
    <row r="280" spans="1:6" ht="18.75" customHeight="1" x14ac:dyDescent="0.2">
      <c r="A280" s="10">
        <f t="shared" si="4"/>
        <v>273</v>
      </c>
      <c r="B280" s="3" t="s">
        <v>284</v>
      </c>
      <c r="C280" s="2">
        <v>3</v>
      </c>
      <c r="D280" s="2" t="s">
        <v>262</v>
      </c>
      <c r="E280" s="2" t="s">
        <v>263</v>
      </c>
      <c r="F280" s="2" t="s">
        <v>251</v>
      </c>
    </row>
    <row r="281" spans="1:6" ht="18.75" customHeight="1" x14ac:dyDescent="0.2">
      <c r="A281" s="10">
        <f t="shared" si="4"/>
        <v>274</v>
      </c>
      <c r="B281" s="3" t="s">
        <v>285</v>
      </c>
      <c r="C281" s="2">
        <v>6</v>
      </c>
      <c r="D281" s="2" t="s">
        <v>280</v>
      </c>
      <c r="E281" s="2" t="s">
        <v>281</v>
      </c>
      <c r="F281" s="2" t="s">
        <v>251</v>
      </c>
    </row>
    <row r="282" spans="1:6" ht="18.75" customHeight="1" x14ac:dyDescent="0.2">
      <c r="A282" s="10">
        <f t="shared" si="4"/>
        <v>275</v>
      </c>
      <c r="B282" s="3" t="s">
        <v>286</v>
      </c>
      <c r="C282" s="2">
        <v>2</v>
      </c>
      <c r="D282" s="2" t="s">
        <v>280</v>
      </c>
      <c r="E282" s="2" t="s">
        <v>281</v>
      </c>
      <c r="F282" s="2" t="s">
        <v>251</v>
      </c>
    </row>
    <row r="283" spans="1:6" ht="18.75" customHeight="1" x14ac:dyDescent="0.2">
      <c r="A283" s="10">
        <f t="shared" si="4"/>
        <v>276</v>
      </c>
      <c r="B283" s="3" t="s">
        <v>287</v>
      </c>
      <c r="C283" s="2">
        <v>3</v>
      </c>
      <c r="D283" s="2" t="s">
        <v>280</v>
      </c>
      <c r="E283" s="2" t="s">
        <v>281</v>
      </c>
      <c r="F283" s="2" t="s">
        <v>251</v>
      </c>
    </row>
    <row r="284" spans="1:6" ht="18.75" customHeight="1" x14ac:dyDescent="0.2">
      <c r="A284" s="10">
        <f t="shared" si="4"/>
        <v>277</v>
      </c>
      <c r="B284" s="3" t="s">
        <v>288</v>
      </c>
      <c r="C284" s="2">
        <v>3</v>
      </c>
      <c r="D284" s="2" t="s">
        <v>289</v>
      </c>
      <c r="E284" s="2" t="s">
        <v>281</v>
      </c>
      <c r="F284" s="2" t="s">
        <v>251</v>
      </c>
    </row>
    <row r="285" spans="1:6" ht="18.75" customHeight="1" x14ac:dyDescent="0.2">
      <c r="A285" s="10">
        <f t="shared" si="4"/>
        <v>278</v>
      </c>
      <c r="B285" s="3" t="s">
        <v>290</v>
      </c>
      <c r="C285" s="2">
        <v>5</v>
      </c>
      <c r="D285" s="2" t="s">
        <v>281</v>
      </c>
      <c r="E285" s="2" t="s">
        <v>281</v>
      </c>
      <c r="F285" s="2" t="s">
        <v>251</v>
      </c>
    </row>
    <row r="286" spans="1:6" ht="18.75" customHeight="1" x14ac:dyDescent="0.2">
      <c r="A286" s="10">
        <f t="shared" si="4"/>
        <v>279</v>
      </c>
      <c r="B286" s="3" t="s">
        <v>291</v>
      </c>
      <c r="C286" s="2">
        <v>6</v>
      </c>
      <c r="D286" s="2" t="s">
        <v>292</v>
      </c>
      <c r="E286" s="2" t="s">
        <v>293</v>
      </c>
      <c r="F286" s="2" t="s">
        <v>251</v>
      </c>
    </row>
    <row r="287" spans="1:6" ht="18.75" customHeight="1" x14ac:dyDescent="0.2">
      <c r="A287" s="10">
        <f t="shared" si="4"/>
        <v>280</v>
      </c>
      <c r="B287" s="3" t="s">
        <v>294</v>
      </c>
      <c r="C287" s="2">
        <v>10</v>
      </c>
      <c r="D287" s="2" t="s">
        <v>293</v>
      </c>
      <c r="E287" s="2" t="s">
        <v>293</v>
      </c>
      <c r="F287" s="2" t="s">
        <v>251</v>
      </c>
    </row>
    <row r="288" spans="1:6" ht="18.75" customHeight="1" x14ac:dyDescent="0.2">
      <c r="A288" s="10">
        <f t="shared" si="4"/>
        <v>281</v>
      </c>
      <c r="B288" s="3" t="s">
        <v>295</v>
      </c>
      <c r="C288" s="2">
        <v>6</v>
      </c>
      <c r="D288" s="2" t="s">
        <v>292</v>
      </c>
      <c r="E288" s="2" t="s">
        <v>293</v>
      </c>
      <c r="F288" s="2" t="s">
        <v>251</v>
      </c>
    </row>
    <row r="289" spans="1:6" ht="18.75" customHeight="1" x14ac:dyDescent="0.2">
      <c r="A289" s="10">
        <f t="shared" si="4"/>
        <v>282</v>
      </c>
      <c r="B289" s="3" t="s">
        <v>296</v>
      </c>
      <c r="C289" s="2">
        <v>10</v>
      </c>
      <c r="D289" s="2" t="s">
        <v>293</v>
      </c>
      <c r="E289" s="2" t="s">
        <v>293</v>
      </c>
      <c r="F289" s="2" t="s">
        <v>251</v>
      </c>
    </row>
    <row r="290" spans="1:6" ht="18.75" customHeight="1" x14ac:dyDescent="0.2">
      <c r="A290" s="7"/>
      <c r="B290" s="8"/>
      <c r="C290" s="7"/>
      <c r="D290" s="7"/>
      <c r="E290" s="7"/>
      <c r="F290" s="7"/>
    </row>
  </sheetData>
  <mergeCells count="8">
    <mergeCell ref="A6:A7"/>
    <mergeCell ref="B6:B7"/>
    <mergeCell ref="C6:F6"/>
    <mergeCell ref="A1:E1"/>
    <mergeCell ref="A2:E2"/>
    <mergeCell ref="A3:E3"/>
    <mergeCell ref="A4:F4"/>
    <mergeCell ref="A5:F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รุ่น1</vt:lpstr>
      <vt:lpstr>รุ่น2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cdd</cp:lastModifiedBy>
  <cp:lastPrinted>2021-12-03T03:47:41Z</cp:lastPrinted>
  <dcterms:created xsi:type="dcterms:W3CDTF">2021-09-09T07:21:03Z</dcterms:created>
  <dcterms:modified xsi:type="dcterms:W3CDTF">2022-05-17T10:46:18Z</dcterms:modified>
</cp:coreProperties>
</file>